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4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florianbonkhofer/Desktop/Review round 3/"/>
    </mc:Choice>
  </mc:AlternateContent>
  <xr:revisionPtr revIDLastSave="0" documentId="13_ncr:1_{48E7A8C9-E934-3246-A678-5918C83DACE3}" xr6:coauthVersionLast="36" xr6:coauthVersionMax="36" xr10:uidLastSave="{00000000-0000-0000-0000-000000000000}"/>
  <bookViews>
    <workbookView xWindow="780" yWindow="880" windowWidth="24820" windowHeight="14700" tabRatio="500" xr2:uid="{00000000-000D-0000-FFFF-FFFF00000000}"/>
  </bookViews>
  <sheets>
    <sheet name="DP-R1hi vs DP-R1lo" sheetId="1" r:id="rId1"/>
  </sheets>
  <calcPr calcId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<sst xmlns="http://schemas.openxmlformats.org/spreadsheetml/2006/main" count="2742" uniqueCount="2742">
  <si>
    <t>logFC</t>
  </si>
  <si>
    <t>logCPM</t>
  </si>
  <si>
    <t>LR</t>
  </si>
  <si>
    <t>PValue</t>
  </si>
  <si>
    <t>FDR</t>
  </si>
  <si>
    <t>flt4</t>
  </si>
  <si>
    <t>stab1</t>
  </si>
  <si>
    <t>matn4</t>
  </si>
  <si>
    <t>apoeb</t>
  </si>
  <si>
    <t>col1a2</t>
  </si>
  <si>
    <t>col1a1a</t>
  </si>
  <si>
    <t>angptl7</t>
  </si>
  <si>
    <t>glula</t>
  </si>
  <si>
    <t>gfi1aa</t>
  </si>
  <si>
    <t>pmp22a</t>
  </si>
  <si>
    <t>tpte</t>
  </si>
  <si>
    <t>cxcl12b</t>
  </si>
  <si>
    <t>il13ra2</t>
  </si>
  <si>
    <t>ms4a17a.9</t>
  </si>
  <si>
    <t>tnw</t>
  </si>
  <si>
    <t>ctsla</t>
  </si>
  <si>
    <t>gb:eh507706</t>
  </si>
  <si>
    <t>egfl7</t>
  </si>
  <si>
    <t>ap1s3b</t>
  </si>
  <si>
    <t>nr2f2</t>
  </si>
  <si>
    <t>stab2</t>
  </si>
  <si>
    <t>fgfr4</t>
  </si>
  <si>
    <t>hapln1a</t>
  </si>
  <si>
    <t>vcanb</t>
  </si>
  <si>
    <t>cyp1a</t>
  </si>
  <si>
    <t>mpeg1.1</t>
  </si>
  <si>
    <t>zgc:173915</t>
  </si>
  <si>
    <t>ednraa</t>
  </si>
  <si>
    <t>col1a1b</t>
  </si>
  <si>
    <t>krt8</t>
  </si>
  <si>
    <t>gli2a</t>
  </si>
  <si>
    <t>nr2f1a</t>
  </si>
  <si>
    <t>aplnrb</t>
  </si>
  <si>
    <t>slc40a1</t>
  </si>
  <si>
    <t>mmrn2a</t>
  </si>
  <si>
    <t>egfl6</t>
  </si>
  <si>
    <t>fkbp9</t>
  </si>
  <si>
    <t>mafba</t>
  </si>
  <si>
    <t>LOC100500728</t>
  </si>
  <si>
    <t>map4k2</t>
  </si>
  <si>
    <t>kirrel3l</t>
  </si>
  <si>
    <t>rarga</t>
  </si>
  <si>
    <t>appb</t>
  </si>
  <si>
    <t>cdc42ep1b</t>
  </si>
  <si>
    <t>agtr2</t>
  </si>
  <si>
    <t>dnmt3ba</t>
  </si>
  <si>
    <t>rcn3</t>
  </si>
  <si>
    <t>sele</t>
  </si>
  <si>
    <t>igf2b</t>
  </si>
  <si>
    <t>lgals2a</t>
  </si>
  <si>
    <t>ppp1r13ba</t>
  </si>
  <si>
    <t>abcg2a</t>
  </si>
  <si>
    <t>gpr182</t>
  </si>
  <si>
    <t>efna1b</t>
  </si>
  <si>
    <t>cd151l</t>
  </si>
  <si>
    <t>vsg1</t>
  </si>
  <si>
    <t>zgc:171686</t>
  </si>
  <si>
    <t>havcr1</t>
  </si>
  <si>
    <t>epha2a</t>
  </si>
  <si>
    <t>tgfbi</t>
  </si>
  <si>
    <t>myct1a</t>
  </si>
  <si>
    <t>dab2</t>
  </si>
  <si>
    <t>cd248a</t>
  </si>
  <si>
    <t>nrp2b</t>
  </si>
  <si>
    <t>mmp14b</t>
  </si>
  <si>
    <t>dachb</t>
  </si>
  <si>
    <t>sepp1a</t>
  </si>
  <si>
    <t>flrt3</t>
  </si>
  <si>
    <t>wls</t>
  </si>
  <si>
    <t>tmem176</t>
  </si>
  <si>
    <t>meox1</t>
  </si>
  <si>
    <t>sox7</t>
  </si>
  <si>
    <t>zgc:85866</t>
  </si>
  <si>
    <t>aqp8a.1</t>
  </si>
  <si>
    <t>si:ch211-214p16.2</t>
  </si>
  <si>
    <t>tgfbr2</t>
  </si>
  <si>
    <t>entpd2a.1</t>
  </si>
  <si>
    <t>esama</t>
  </si>
  <si>
    <t>yap1</t>
  </si>
  <si>
    <t>ch25h</t>
  </si>
  <si>
    <t>tnfrsf19</t>
  </si>
  <si>
    <t>pmp22b</t>
  </si>
  <si>
    <t>exoc3l1</t>
  </si>
  <si>
    <t>cmklr1</t>
  </si>
  <si>
    <t>blf</t>
  </si>
  <si>
    <t>palm1a</t>
  </si>
  <si>
    <t>tmem88a</t>
  </si>
  <si>
    <t>serpinh1b</t>
  </si>
  <si>
    <t>ccdc80</t>
  </si>
  <si>
    <t>lima1a</t>
  </si>
  <si>
    <t>serpine1</t>
  </si>
  <si>
    <t>cd82a</t>
  </si>
  <si>
    <t>sftpbb</t>
  </si>
  <si>
    <t>zgc:100829</t>
  </si>
  <si>
    <t>cthrc1a</t>
  </si>
  <si>
    <t>etv2</t>
  </si>
  <si>
    <t>s1pr5a</t>
  </si>
  <si>
    <t>krt18</t>
  </si>
  <si>
    <t>ogn</t>
  </si>
  <si>
    <t>erg</t>
  </si>
  <si>
    <t>postnb</t>
  </si>
  <si>
    <t>frem1b</t>
  </si>
  <si>
    <t>hmox1a</t>
  </si>
  <si>
    <t>lamb1b</t>
  </si>
  <si>
    <t>npl</t>
  </si>
  <si>
    <t>sdprb</t>
  </si>
  <si>
    <t>gsna</t>
  </si>
  <si>
    <t>col5a2a</t>
  </si>
  <si>
    <t>foxd1</t>
  </si>
  <si>
    <t>nrp2a</t>
  </si>
  <si>
    <t>calua</t>
  </si>
  <si>
    <t>ebf2</t>
  </si>
  <si>
    <t>afap1l1b</t>
  </si>
  <si>
    <t>lygl1</t>
  </si>
  <si>
    <t>rab13</t>
  </si>
  <si>
    <t>kdr</t>
  </si>
  <si>
    <t>lgals9l1</t>
  </si>
  <si>
    <t>slit3</t>
  </si>
  <si>
    <t>fkbp10b</t>
  </si>
  <si>
    <t>akap2</t>
  </si>
  <si>
    <t>atoh8</t>
  </si>
  <si>
    <t>pard6gb</t>
  </si>
  <si>
    <t>zcchc24</t>
  </si>
  <si>
    <t>fzd7b</t>
  </si>
  <si>
    <t>efna1a</t>
  </si>
  <si>
    <t>fzd7a</t>
  </si>
  <si>
    <t>lgmn</t>
  </si>
  <si>
    <t>cdh5</t>
  </si>
  <si>
    <t>ftr82</t>
  </si>
  <si>
    <t>col11a1a</t>
  </si>
  <si>
    <t>zgc:77517</t>
  </si>
  <si>
    <t>cxcl12a</t>
  </si>
  <si>
    <t>cldn5b</t>
  </si>
  <si>
    <t>bcar1</t>
  </si>
  <si>
    <t>ccl34a.4</t>
  </si>
  <si>
    <t>lnx2b</t>
  </si>
  <si>
    <t>dcn</t>
  </si>
  <si>
    <t>irf1b</t>
  </si>
  <si>
    <t>alcama</t>
  </si>
  <si>
    <t>sept9a</t>
  </si>
  <si>
    <t>plod1a</t>
  </si>
  <si>
    <t>loxl2b</t>
  </si>
  <si>
    <t>klf2a</t>
  </si>
  <si>
    <t>micall2a</t>
  </si>
  <si>
    <t>slc7a8a</t>
  </si>
  <si>
    <t>serpinh1a</t>
  </si>
  <si>
    <t>aplp2</t>
  </si>
  <si>
    <t>ctsz</t>
  </si>
  <si>
    <t>rac1a</t>
  </si>
  <si>
    <t>id1</t>
  </si>
  <si>
    <t>sfrp5</t>
  </si>
  <si>
    <t>ramp2</t>
  </si>
  <si>
    <t>marcksl1a</t>
  </si>
  <si>
    <t>tpm4a</t>
  </si>
  <si>
    <t>cnn3a</t>
  </si>
  <si>
    <t>tcf12</t>
  </si>
  <si>
    <t>cald1a</t>
  </si>
  <si>
    <t>slc35f6</t>
  </si>
  <si>
    <t>slc43a1b</t>
  </si>
  <si>
    <t>ckba</t>
  </si>
  <si>
    <t>fam129ba</t>
  </si>
  <si>
    <t>nrp1b</t>
  </si>
  <si>
    <t>marcksl1b</t>
  </si>
  <si>
    <t>anxa13</t>
  </si>
  <si>
    <t>zfp36l1a</t>
  </si>
  <si>
    <t>irf8</t>
  </si>
  <si>
    <t>apoc1l</t>
  </si>
  <si>
    <t>tfec</t>
  </si>
  <si>
    <t>npr1a</t>
  </si>
  <si>
    <t>ebf3a</t>
  </si>
  <si>
    <t>cdh6</t>
  </si>
  <si>
    <t>fn1a</t>
  </si>
  <si>
    <t>rgl1</t>
  </si>
  <si>
    <t>snai1a</t>
  </si>
  <si>
    <t>rasip1</t>
  </si>
  <si>
    <t>thbs4b</t>
  </si>
  <si>
    <t>ssuh2rs1</t>
  </si>
  <si>
    <t>cx32.2</t>
  </si>
  <si>
    <t>si:ch211-106a19.1</t>
  </si>
  <si>
    <t>ca2</t>
  </si>
  <si>
    <t>cox8b</t>
  </si>
  <si>
    <t>s1pr1</t>
  </si>
  <si>
    <t>wasf3b</t>
  </si>
  <si>
    <t>clec14a</t>
  </si>
  <si>
    <t>kdrl</t>
  </si>
  <si>
    <t>ildr2</t>
  </si>
  <si>
    <t>mfap4</t>
  </si>
  <si>
    <t>ctssb.2</t>
  </si>
  <si>
    <t>akap12b</t>
  </si>
  <si>
    <t>parvaa</t>
  </si>
  <si>
    <t>pdgfab</t>
  </si>
  <si>
    <t>cd81a</t>
  </si>
  <si>
    <t>grb10a</t>
  </si>
  <si>
    <t>itga5</t>
  </si>
  <si>
    <t>aqp1a.1</t>
  </si>
  <si>
    <t>cldn7b</t>
  </si>
  <si>
    <t>tnfb</t>
  </si>
  <si>
    <t>tek</t>
  </si>
  <si>
    <t>ctgfa</t>
  </si>
  <si>
    <t>tcirg1b</t>
  </si>
  <si>
    <t>zgc:92066</t>
  </si>
  <si>
    <t>lfng</t>
  </si>
  <si>
    <t>pecam1</t>
  </si>
  <si>
    <t>tnc</t>
  </si>
  <si>
    <t>crtap</t>
  </si>
  <si>
    <t>gpd1a</t>
  </si>
  <si>
    <t>timp2a</t>
  </si>
  <si>
    <t>rab11bb</t>
  </si>
  <si>
    <t>gfi1ab</t>
  </si>
  <si>
    <t>snai2</t>
  </si>
  <si>
    <t>il13ra1</t>
  </si>
  <si>
    <t>aplnra</t>
  </si>
  <si>
    <t>si:dkey-103i16.1</t>
  </si>
  <si>
    <t>si:ch211-154o6.6</t>
  </si>
  <si>
    <t>hey1</t>
  </si>
  <si>
    <t>rnd3a</t>
  </si>
  <si>
    <t>rock2b</t>
  </si>
  <si>
    <t>si:dkey-204f11.64</t>
  </si>
  <si>
    <t>mst1</t>
  </si>
  <si>
    <t>cttnbp2nlb</t>
  </si>
  <si>
    <t>pcdh18b</t>
  </si>
  <si>
    <t>itga6b</t>
  </si>
  <si>
    <t>fabp11a</t>
  </si>
  <si>
    <t>stxbp6</t>
  </si>
  <si>
    <t>fscn1a</t>
  </si>
  <si>
    <t>dact2</t>
  </si>
  <si>
    <t>nova2</t>
  </si>
  <si>
    <t>appa</t>
  </si>
  <si>
    <t>lin28a</t>
  </si>
  <si>
    <t>colec12</t>
  </si>
  <si>
    <t>eva1ba</t>
  </si>
  <si>
    <t>slc7a7</t>
  </si>
  <si>
    <t>acvr2b</t>
  </si>
  <si>
    <t>si:ch211-214p16.1</t>
  </si>
  <si>
    <t>her9</t>
  </si>
  <si>
    <t>tpd52l1</t>
  </si>
  <si>
    <t>cpn1</t>
  </si>
  <si>
    <t>zfp36l1b</t>
  </si>
  <si>
    <t>ctsk</t>
  </si>
  <si>
    <t>flt1</t>
  </si>
  <si>
    <t>jag2b</t>
  </si>
  <si>
    <t>adh8b</t>
  </si>
  <si>
    <t>cd276</t>
  </si>
  <si>
    <t>csf1ra</t>
  </si>
  <si>
    <t>cx43</t>
  </si>
  <si>
    <t>gna12a</t>
  </si>
  <si>
    <t>sema3ab</t>
  </si>
  <si>
    <t>gnpda1</t>
  </si>
  <si>
    <t>hvcn1</t>
  </si>
  <si>
    <t>si:dkey-238c7.16</t>
  </si>
  <si>
    <t>lama4</t>
  </si>
  <si>
    <t>ccr12a</t>
  </si>
  <si>
    <t>hoxb3a</t>
  </si>
  <si>
    <t>mmp2</t>
  </si>
  <si>
    <t>si:ch211-66e2.3</t>
  </si>
  <si>
    <t>sypl2a</t>
  </si>
  <si>
    <t>arl4cb</t>
  </si>
  <si>
    <t>s100u</t>
  </si>
  <si>
    <t>plaua</t>
  </si>
  <si>
    <t>mcamb</t>
  </si>
  <si>
    <t>chodl</t>
  </si>
  <si>
    <t>pdzrn3b</t>
  </si>
  <si>
    <t>sesn3</t>
  </si>
  <si>
    <t>hoxb9a</t>
  </si>
  <si>
    <t>fermt2</t>
  </si>
  <si>
    <t>mdka</t>
  </si>
  <si>
    <t>fam46ba</t>
  </si>
  <si>
    <t>rxraa</t>
  </si>
  <si>
    <t>hoxc9a</t>
  </si>
  <si>
    <t>si:ch73-208g10.1</t>
  </si>
  <si>
    <t>meis2a</t>
  </si>
  <si>
    <t>fkbp14</t>
  </si>
  <si>
    <t>btbd6b</t>
  </si>
  <si>
    <t>zgc:194125</t>
  </si>
  <si>
    <t>eya1</t>
  </si>
  <si>
    <t>gstt1b</t>
  </si>
  <si>
    <t>zgc:110340</t>
  </si>
  <si>
    <t>ddah2</t>
  </si>
  <si>
    <t>dnmt3bb.1</t>
  </si>
  <si>
    <t>srpx</t>
  </si>
  <si>
    <t>zgc:174888</t>
  </si>
  <si>
    <t>hoxd12a</t>
  </si>
  <si>
    <t>serpinf1</t>
  </si>
  <si>
    <t>p4ha2</t>
  </si>
  <si>
    <t>slc37a2</t>
  </si>
  <si>
    <t>fxyd1</t>
  </si>
  <si>
    <t>zgc:158343</t>
  </si>
  <si>
    <t>spry4</t>
  </si>
  <si>
    <t>col8a2</t>
  </si>
  <si>
    <t>atp2b4</t>
  </si>
  <si>
    <t>sdc4</t>
  </si>
  <si>
    <t>pax9</t>
  </si>
  <si>
    <t>smad5</t>
  </si>
  <si>
    <t>hapln3</t>
  </si>
  <si>
    <t>si:dkey-7j14.6</t>
  </si>
  <si>
    <t>sgce</t>
  </si>
  <si>
    <t>hoxc3a</t>
  </si>
  <si>
    <t>tuba8l3</t>
  </si>
  <si>
    <t>pls3</t>
  </si>
  <si>
    <t>ptrfb</t>
  </si>
  <si>
    <t>myb</t>
  </si>
  <si>
    <t>slc43a2b</t>
  </si>
  <si>
    <t>ttyh2</t>
  </si>
  <si>
    <t>bmpr1ab</t>
  </si>
  <si>
    <t>fzd10</t>
  </si>
  <si>
    <t>tspan9b</t>
  </si>
  <si>
    <t>zgc:92326</t>
  </si>
  <si>
    <t>rgcc</t>
  </si>
  <si>
    <t>tmem119b</t>
  </si>
  <si>
    <t>sepn1</t>
  </si>
  <si>
    <t>mybbp1a</t>
  </si>
  <si>
    <t>tm4sf18</t>
  </si>
  <si>
    <t>rbms3</t>
  </si>
  <si>
    <t>cdc42bpb</t>
  </si>
  <si>
    <t>stoml3b</t>
  </si>
  <si>
    <t>si:ch211-107n13.1</t>
  </si>
  <si>
    <t>tnfrsfa</t>
  </si>
  <si>
    <t>prdm1a</t>
  </si>
  <si>
    <t>lmbr1l</t>
  </si>
  <si>
    <t>zgc:153916</t>
  </si>
  <si>
    <t>capn2a</t>
  </si>
  <si>
    <t>zgc:101000</t>
  </si>
  <si>
    <t>zgc:109934</t>
  </si>
  <si>
    <t>ctsc</t>
  </si>
  <si>
    <t>fxyd6l</t>
  </si>
  <si>
    <t>skib</t>
  </si>
  <si>
    <t>fam212ab</t>
  </si>
  <si>
    <t>fnbp1l</t>
  </si>
  <si>
    <t>clic4</t>
  </si>
  <si>
    <t>arl5c</t>
  </si>
  <si>
    <t>cx30.3</t>
  </si>
  <si>
    <t>cyp26c1</t>
  </si>
  <si>
    <t>bcam</t>
  </si>
  <si>
    <t>zgc:198419</t>
  </si>
  <si>
    <t>nfkbiaa</t>
  </si>
  <si>
    <t>gstp1</t>
  </si>
  <si>
    <t>tbx1</t>
  </si>
  <si>
    <t>efnb2b</t>
  </si>
  <si>
    <t>neo1a</t>
  </si>
  <si>
    <t>hoxd9a</t>
  </si>
  <si>
    <t>rhoae</t>
  </si>
  <si>
    <t>mafbb</t>
  </si>
  <si>
    <t>zgc:174904</t>
  </si>
  <si>
    <t>ldb2a</t>
  </si>
  <si>
    <t>adgrl4</t>
  </si>
  <si>
    <t>slc43a3b</t>
  </si>
  <si>
    <t>bmp4</t>
  </si>
  <si>
    <t>vwf</t>
  </si>
  <si>
    <t>zgc:136858</t>
  </si>
  <si>
    <t>metrnl</t>
  </si>
  <si>
    <t>zfp36l2</t>
  </si>
  <si>
    <t>sh3rf1</t>
  </si>
  <si>
    <t>zgc:91909</t>
  </si>
  <si>
    <t>ccdc85b</t>
  </si>
  <si>
    <t>fzd2</t>
  </si>
  <si>
    <t>ryk</t>
  </si>
  <si>
    <t>hoxa9b</t>
  </si>
  <si>
    <t>bloc1s6</t>
  </si>
  <si>
    <t>hoxb8a</t>
  </si>
  <si>
    <t>fgfrl1b</t>
  </si>
  <si>
    <t>cx39.4</t>
  </si>
  <si>
    <t>stard8</t>
  </si>
  <si>
    <t>yes1</t>
  </si>
  <si>
    <t>trip10a</t>
  </si>
  <si>
    <t>cd9b</t>
  </si>
  <si>
    <t>kank3</t>
  </si>
  <si>
    <t>fam49a</t>
  </si>
  <si>
    <t>igfbp7</t>
  </si>
  <si>
    <t>tspan18b</t>
  </si>
  <si>
    <t>rgs3a</t>
  </si>
  <si>
    <t>ddit3</t>
  </si>
  <si>
    <t>dpp7</t>
  </si>
  <si>
    <t>notch1a</t>
  </si>
  <si>
    <t>slc30a1a</t>
  </si>
  <si>
    <t>cyr61</t>
  </si>
  <si>
    <t>jam3b</t>
  </si>
  <si>
    <t>apc</t>
  </si>
  <si>
    <t>ctsl.1</t>
  </si>
  <si>
    <t>fat1a</t>
  </si>
  <si>
    <t>si:ch211-216l23.1</t>
  </si>
  <si>
    <t>emp2</t>
  </si>
  <si>
    <t>zgc:171687</t>
  </si>
  <si>
    <t>nid1b</t>
  </si>
  <si>
    <t>ephb4a</t>
  </si>
  <si>
    <t>tspan4b</t>
  </si>
  <si>
    <t>cebpd</t>
  </si>
  <si>
    <t>cdkn1ca</t>
  </si>
  <si>
    <t>lamc1</t>
  </si>
  <si>
    <t>slc43a2a</t>
  </si>
  <si>
    <t>ctnna1</t>
  </si>
  <si>
    <t>dzip1</t>
  </si>
  <si>
    <t>nr5a2</t>
  </si>
  <si>
    <t>hgh1</t>
  </si>
  <si>
    <t>snx8</t>
  </si>
  <si>
    <t>itm2cb</t>
  </si>
  <si>
    <t>sdc2</t>
  </si>
  <si>
    <t>cd2ap</t>
  </si>
  <si>
    <t>irg1</t>
  </si>
  <si>
    <t>acvrl1</t>
  </si>
  <si>
    <t>robo3</t>
  </si>
  <si>
    <t>c10h21orf59</t>
  </si>
  <si>
    <t>cntfr</t>
  </si>
  <si>
    <t>cilp</t>
  </si>
  <si>
    <t>skap1</t>
  </si>
  <si>
    <t>ext1a</t>
  </si>
  <si>
    <t>rap2c</t>
  </si>
  <si>
    <t>cd99</t>
  </si>
  <si>
    <t>ctsba</t>
  </si>
  <si>
    <t>fstl1b</t>
  </si>
  <si>
    <t>pttg1ipb</t>
  </si>
  <si>
    <t>crygn2</t>
  </si>
  <si>
    <t>eif4a2</t>
  </si>
  <si>
    <t>zgc:153184</t>
  </si>
  <si>
    <t>si:ch211-156j16.1</t>
  </si>
  <si>
    <t>crip2</t>
  </si>
  <si>
    <t>her6</t>
  </si>
  <si>
    <t>entpd1</t>
  </si>
  <si>
    <t>dpysl3</t>
  </si>
  <si>
    <t>stox1</t>
  </si>
  <si>
    <t>nckap1</t>
  </si>
  <si>
    <t>hoxa9a</t>
  </si>
  <si>
    <t>sema3fa</t>
  </si>
  <si>
    <t>agrn</t>
  </si>
  <si>
    <t>nle1</t>
  </si>
  <si>
    <t>gng7</t>
  </si>
  <si>
    <t>hpca</t>
  </si>
  <si>
    <t>ifi30</t>
  </si>
  <si>
    <t>ctssb.1</t>
  </si>
  <si>
    <t>grna</t>
  </si>
  <si>
    <t>selm</t>
  </si>
  <si>
    <t>pwp2h</t>
  </si>
  <si>
    <t>pcdh17</t>
  </si>
  <si>
    <t>arid3b</t>
  </si>
  <si>
    <t>cdon</t>
  </si>
  <si>
    <t>s100a10b</t>
  </si>
  <si>
    <t>pleca</t>
  </si>
  <si>
    <t>nrarpa</t>
  </si>
  <si>
    <t>rcan2</t>
  </si>
  <si>
    <t>axin2</t>
  </si>
  <si>
    <t>rrad</t>
  </si>
  <si>
    <t>ralaa</t>
  </si>
  <si>
    <t>tp63</t>
  </si>
  <si>
    <t>angptl4</t>
  </si>
  <si>
    <t>dock1</t>
  </si>
  <si>
    <t>hey2</t>
  </si>
  <si>
    <t>cttn</t>
  </si>
  <si>
    <t>tpp1</t>
  </si>
  <si>
    <t>ccl19b</t>
  </si>
  <si>
    <t>rgs2</t>
  </si>
  <si>
    <t>slc22a7b.1</t>
  </si>
  <si>
    <t>hn1b</t>
  </si>
  <si>
    <t>zic2a</t>
  </si>
  <si>
    <t>dlc</t>
  </si>
  <si>
    <t>irx5a</t>
  </si>
  <si>
    <t>si:ch73-46j18.5</t>
  </si>
  <si>
    <t>zfyve21</t>
  </si>
  <si>
    <t>LOC100149618</t>
  </si>
  <si>
    <t>psap</t>
  </si>
  <si>
    <t>gas1b</t>
  </si>
  <si>
    <t>nxn</t>
  </si>
  <si>
    <t>plk2b</t>
  </si>
  <si>
    <t>dll4</t>
  </si>
  <si>
    <t>mfap2</t>
  </si>
  <si>
    <t>sqstm1</t>
  </si>
  <si>
    <t>rnf144ab</t>
  </si>
  <si>
    <t>ghrb</t>
  </si>
  <si>
    <t>etv5b</t>
  </si>
  <si>
    <t>amotl2a</t>
  </si>
  <si>
    <t>fam26f</t>
  </si>
  <si>
    <t>fbn2b</t>
  </si>
  <si>
    <t>cxcr4a</t>
  </si>
  <si>
    <t>rnd1</t>
  </si>
  <si>
    <t>dab2ipb</t>
  </si>
  <si>
    <t>slc3a2a</t>
  </si>
  <si>
    <t>zgc:136870</t>
  </si>
  <si>
    <t>rbpms2a</t>
  </si>
  <si>
    <t>si:ch211-133n4.4</t>
  </si>
  <si>
    <t>arhgef7b</t>
  </si>
  <si>
    <t>si:dkey-207j16.2</t>
  </si>
  <si>
    <t>pygma</t>
  </si>
  <si>
    <t>tuba8l2</t>
  </si>
  <si>
    <t>cndp2</t>
  </si>
  <si>
    <t>rasgef1bb</t>
  </si>
  <si>
    <t>cmtm3</t>
  </si>
  <si>
    <t>prss16</t>
  </si>
  <si>
    <t>myl6</t>
  </si>
  <si>
    <t>zgc:92140</t>
  </si>
  <si>
    <t>trpv1</t>
  </si>
  <si>
    <t>fuca1.1</t>
  </si>
  <si>
    <t>lamp2</t>
  </si>
  <si>
    <t>ddx56</t>
  </si>
  <si>
    <t>ephb4b</t>
  </si>
  <si>
    <t>nr2f5</t>
  </si>
  <si>
    <t>epha7</t>
  </si>
  <si>
    <t>diexf</t>
  </si>
  <si>
    <t>col18a1</t>
  </si>
  <si>
    <t>abca1b</t>
  </si>
  <si>
    <t>tax1bp3</t>
  </si>
  <si>
    <t>atp6v0ca</t>
  </si>
  <si>
    <t>fgl2a</t>
  </si>
  <si>
    <t>irf9</t>
  </si>
  <si>
    <t>tuba1a</t>
  </si>
  <si>
    <t>sema4c</t>
  </si>
  <si>
    <t>nip7</t>
  </si>
  <si>
    <t>tspan36</t>
  </si>
  <si>
    <t>rbms2b</t>
  </si>
  <si>
    <t>hmga2</t>
  </si>
  <si>
    <t>wasla</t>
  </si>
  <si>
    <t>zgc:152830</t>
  </si>
  <si>
    <t>bambia</t>
  </si>
  <si>
    <t>bloc1s4</t>
  </si>
  <si>
    <t>cpvl</t>
  </si>
  <si>
    <t>ttc27</t>
  </si>
  <si>
    <t>rbm47</t>
  </si>
  <si>
    <t>magi1b</t>
  </si>
  <si>
    <t>zgc:112332</t>
  </si>
  <si>
    <t>akap1b</t>
  </si>
  <si>
    <t>esm1</t>
  </si>
  <si>
    <t>sema6dl</t>
  </si>
  <si>
    <t>scn4bb</t>
  </si>
  <si>
    <t>bmp2b</t>
  </si>
  <si>
    <t>phgdh</t>
  </si>
  <si>
    <t>si:ch73-199e17.1</t>
  </si>
  <si>
    <t>kif7</t>
  </si>
  <si>
    <t>cox6b1</t>
  </si>
  <si>
    <t>krt94</t>
  </si>
  <si>
    <t>polr1b</t>
  </si>
  <si>
    <t>sc:d189</t>
  </si>
  <si>
    <t>hoxa3a</t>
  </si>
  <si>
    <t>map7d1b</t>
  </si>
  <si>
    <t>parvab</t>
  </si>
  <si>
    <t>sfrp1a</t>
  </si>
  <si>
    <t>tle2</t>
  </si>
  <si>
    <t>bmper</t>
  </si>
  <si>
    <t>hip1</t>
  </si>
  <si>
    <t>efemp2b</t>
  </si>
  <si>
    <t>ehd1b</t>
  </si>
  <si>
    <t>rftn2</t>
  </si>
  <si>
    <t>smad9</t>
  </si>
  <si>
    <t>gpx7</t>
  </si>
  <si>
    <t>crabp2a</t>
  </si>
  <si>
    <t>tram2</t>
  </si>
  <si>
    <t>nol6</t>
  </si>
  <si>
    <t>raraa</t>
  </si>
  <si>
    <t>anxa3b</t>
  </si>
  <si>
    <t>arvcfb</t>
  </si>
  <si>
    <t>sort1a</t>
  </si>
  <si>
    <t>hoxb6a</t>
  </si>
  <si>
    <t>gamt</t>
  </si>
  <si>
    <t>rab11fip3</t>
  </si>
  <si>
    <t>trmt5</t>
  </si>
  <si>
    <t>limch1b</t>
  </si>
  <si>
    <t>lpar1</t>
  </si>
  <si>
    <t>epcam</t>
  </si>
  <si>
    <t>nrarpb</t>
  </si>
  <si>
    <t>wdr36</t>
  </si>
  <si>
    <t>mef2cb</t>
  </si>
  <si>
    <t>gpc4</t>
  </si>
  <si>
    <t>csrp2</t>
  </si>
  <si>
    <t>slc38a7</t>
  </si>
  <si>
    <t>akr1a1b</t>
  </si>
  <si>
    <t>zic2b</t>
  </si>
  <si>
    <t>gnb2</t>
  </si>
  <si>
    <t>smad6</t>
  </si>
  <si>
    <t>tll1</t>
  </si>
  <si>
    <t>frmd6</t>
  </si>
  <si>
    <t>prcp</t>
  </si>
  <si>
    <t>spsb4a</t>
  </si>
  <si>
    <t>znfl2a</t>
  </si>
  <si>
    <t>pes</t>
  </si>
  <si>
    <t>ptbp1b</t>
  </si>
  <si>
    <t>sulf1</t>
  </si>
  <si>
    <t>hoxd10a</t>
  </si>
  <si>
    <t>klf2b</t>
  </si>
  <si>
    <t>dtx2</t>
  </si>
  <si>
    <t>mbnl2</t>
  </si>
  <si>
    <t>cxcl18b</t>
  </si>
  <si>
    <t>foxa</t>
  </si>
  <si>
    <t>exoc6</t>
  </si>
  <si>
    <t>ctsd</t>
  </si>
  <si>
    <t>wdfy2</t>
  </si>
  <si>
    <t>cd81b</t>
  </si>
  <si>
    <t>capn1a</t>
  </si>
  <si>
    <t>atp6v1ba</t>
  </si>
  <si>
    <t>rbm19</t>
  </si>
  <si>
    <t>lmo7a</t>
  </si>
  <si>
    <t>snrkb</t>
  </si>
  <si>
    <t>lmo4a</t>
  </si>
  <si>
    <t>ece1</t>
  </si>
  <si>
    <t>lzts2a</t>
  </si>
  <si>
    <t>rtn4ip1</t>
  </si>
  <si>
    <t>arpc1a</t>
  </si>
  <si>
    <t>slc39a1</t>
  </si>
  <si>
    <t>mtmr8</t>
  </si>
  <si>
    <t>pik3cd</t>
  </si>
  <si>
    <t>hspa12a</t>
  </si>
  <si>
    <t>nupr1</t>
  </si>
  <si>
    <t>ppan</t>
  </si>
  <si>
    <t>cnn2</t>
  </si>
  <si>
    <t>noc2l</t>
  </si>
  <si>
    <t>eya2</t>
  </si>
  <si>
    <t>gdi1</t>
  </si>
  <si>
    <t>hoxb10a</t>
  </si>
  <si>
    <t>rcl1</t>
  </si>
  <si>
    <t>glb1l</t>
  </si>
  <si>
    <t>eif4ebp3</t>
  </si>
  <si>
    <t>mdkb</t>
  </si>
  <si>
    <t>fndc3ba</t>
  </si>
  <si>
    <t>sgcd</t>
  </si>
  <si>
    <t>cdh1</t>
  </si>
  <si>
    <t>ftsj1</t>
  </si>
  <si>
    <t>boc</t>
  </si>
  <si>
    <t>ms4a17a.11</t>
  </si>
  <si>
    <t>plxnd1</t>
  </si>
  <si>
    <t>fam212aa</t>
  </si>
  <si>
    <t>pfn2l</t>
  </si>
  <si>
    <t>wbscr22</t>
  </si>
  <si>
    <t>slc25a24</t>
  </si>
  <si>
    <t>lrrc1</t>
  </si>
  <si>
    <t>anxa2a</t>
  </si>
  <si>
    <t>nmd3</t>
  </si>
  <si>
    <t>gpr137ba</t>
  </si>
  <si>
    <t>ptpra</t>
  </si>
  <si>
    <t>b3galt2</t>
  </si>
  <si>
    <t>zgc:110626</t>
  </si>
  <si>
    <t>smfn</t>
  </si>
  <si>
    <t>gpt2l</t>
  </si>
  <si>
    <t>tspan18a</t>
  </si>
  <si>
    <t>cyfip1</t>
  </si>
  <si>
    <t>polr1d</t>
  </si>
  <si>
    <t>tuba1c</t>
  </si>
  <si>
    <t>rbpms2b</t>
  </si>
  <si>
    <t>jun</t>
  </si>
  <si>
    <t>tgfb3</t>
  </si>
  <si>
    <t>tmem55a</t>
  </si>
  <si>
    <t>galk1</t>
  </si>
  <si>
    <t>csf3a</t>
  </si>
  <si>
    <t>agap2</t>
  </si>
  <si>
    <t>psme2</t>
  </si>
  <si>
    <t>klf6a</t>
  </si>
  <si>
    <t>rrp9</t>
  </si>
  <si>
    <t>itgb5</t>
  </si>
  <si>
    <t>gnsa</t>
  </si>
  <si>
    <t>pfkfb3</t>
  </si>
  <si>
    <t>abhd17c</t>
  </si>
  <si>
    <t>tspan7</t>
  </si>
  <si>
    <t>arhgap29b</t>
  </si>
  <si>
    <t>cyhr1</t>
  </si>
  <si>
    <t>cyp26b1</t>
  </si>
  <si>
    <t>alpl</t>
  </si>
  <si>
    <t>kcnj2a</t>
  </si>
  <si>
    <t>tfr1b</t>
  </si>
  <si>
    <t>etv4</t>
  </si>
  <si>
    <t>bcl9</t>
  </si>
  <si>
    <t>vegfc</t>
  </si>
  <si>
    <t>gdf6a</t>
  </si>
  <si>
    <t>fras1</t>
  </si>
  <si>
    <t>n6amt2</t>
  </si>
  <si>
    <t>rnd1l</t>
  </si>
  <si>
    <t>asap1a</t>
  </si>
  <si>
    <t>stom</t>
  </si>
  <si>
    <t>dkc1</t>
  </si>
  <si>
    <t>zic1</t>
  </si>
  <si>
    <t>zgc:77158</t>
  </si>
  <si>
    <t>rtn1a</t>
  </si>
  <si>
    <t>tspan4a</t>
  </si>
  <si>
    <t>trmt61a</t>
  </si>
  <si>
    <t>grinab</t>
  </si>
  <si>
    <t>atp6v1e1b</t>
  </si>
  <si>
    <t>porcnl</t>
  </si>
  <si>
    <t>lcp2a</t>
  </si>
  <si>
    <t>jupa</t>
  </si>
  <si>
    <t>aoc2</t>
  </si>
  <si>
    <t>gstr</t>
  </si>
  <si>
    <t>si:dkey-9i23.15</t>
  </si>
  <si>
    <t>ehd2b</t>
  </si>
  <si>
    <t>wdr75</t>
  </si>
  <si>
    <t>mex3b</t>
  </si>
  <si>
    <t>exosc2</t>
  </si>
  <si>
    <t>qki2</t>
  </si>
  <si>
    <t>lrrn1</t>
  </si>
  <si>
    <t>tp53bp2a</t>
  </si>
  <si>
    <t>cplx2l</t>
  </si>
  <si>
    <t>ddx18</t>
  </si>
  <si>
    <t>cdh2</t>
  </si>
  <si>
    <t>prickle2b</t>
  </si>
  <si>
    <t>qrsl1</t>
  </si>
  <si>
    <t>tyrp1b</t>
  </si>
  <si>
    <t>add3a</t>
  </si>
  <si>
    <t>icn</t>
  </si>
  <si>
    <t>podxl</t>
  </si>
  <si>
    <t>meis3</t>
  </si>
  <si>
    <t>ctsa</t>
  </si>
  <si>
    <t>exosc4</t>
  </si>
  <si>
    <t>npm1a</t>
  </si>
  <si>
    <t>smo</t>
  </si>
  <si>
    <t>kdm6bb</t>
  </si>
  <si>
    <t>wdr55</t>
  </si>
  <si>
    <t>dlx2a</t>
  </si>
  <si>
    <t>rrp12</t>
  </si>
  <si>
    <t>zgc:86811</t>
  </si>
  <si>
    <t>cirh1a</t>
  </si>
  <si>
    <t>dram2b</t>
  </si>
  <si>
    <t>si:ch211-191i18.2</t>
  </si>
  <si>
    <t>vamp5</t>
  </si>
  <si>
    <t>ptgs2a</t>
  </si>
  <si>
    <t>gpm6bb</t>
  </si>
  <si>
    <t>tbx2b</t>
  </si>
  <si>
    <t>nop58</t>
  </si>
  <si>
    <t>hipk2</t>
  </si>
  <si>
    <t>plk3</t>
  </si>
  <si>
    <t>nenf</t>
  </si>
  <si>
    <t>pskh1</t>
  </si>
  <si>
    <t>aatf</t>
  </si>
  <si>
    <t>ssb</t>
  </si>
  <si>
    <t>tmeff1b</t>
  </si>
  <si>
    <t>rab30</t>
  </si>
  <si>
    <t>lpar5a</t>
  </si>
  <si>
    <t>eif4ebp1</t>
  </si>
  <si>
    <t>wdr12</t>
  </si>
  <si>
    <t>wu:fc13c02</t>
  </si>
  <si>
    <t>utp6</t>
  </si>
  <si>
    <t>prmt7</t>
  </si>
  <si>
    <t>znf503</t>
  </si>
  <si>
    <t>cldnb</t>
  </si>
  <si>
    <t>hacd3</t>
  </si>
  <si>
    <t>ddx52</t>
  </si>
  <si>
    <t>gng10</t>
  </si>
  <si>
    <t>wdr4</t>
  </si>
  <si>
    <t>bms1</t>
  </si>
  <si>
    <t>plekha1a</t>
  </si>
  <si>
    <t>wdr43</t>
  </si>
  <si>
    <t>dvl3a</t>
  </si>
  <si>
    <t>ak4</t>
  </si>
  <si>
    <t>nr2f6b</t>
  </si>
  <si>
    <t>surf6</t>
  </si>
  <si>
    <t>lama5</t>
  </si>
  <si>
    <t>pawr</t>
  </si>
  <si>
    <t>si:dkey-253d23.9</t>
  </si>
  <si>
    <t>limk2</t>
  </si>
  <si>
    <t>acp5a</t>
  </si>
  <si>
    <t>wu:fc47e11</t>
  </si>
  <si>
    <t>rbm28</t>
  </si>
  <si>
    <t>ddx49</t>
  </si>
  <si>
    <t>mir126a</t>
  </si>
  <si>
    <t>heatr1</t>
  </si>
  <si>
    <t>gna11b</t>
  </si>
  <si>
    <t>fam46ab</t>
  </si>
  <si>
    <t>snx2</t>
  </si>
  <si>
    <t>tkfc</t>
  </si>
  <si>
    <t>atp6v1d</t>
  </si>
  <si>
    <t>apln</t>
  </si>
  <si>
    <t>lama1</t>
  </si>
  <si>
    <t>sparc</t>
  </si>
  <si>
    <t>amotl2b</t>
  </si>
  <si>
    <t>tcf15</t>
  </si>
  <si>
    <t>notch3</t>
  </si>
  <si>
    <t>sh3gl1b</t>
  </si>
  <si>
    <t>tagapb</t>
  </si>
  <si>
    <t>rnd3b</t>
  </si>
  <si>
    <t>bmpr2a</t>
  </si>
  <si>
    <t>smad1</t>
  </si>
  <si>
    <t>syk</t>
  </si>
  <si>
    <t>noc3l</t>
  </si>
  <si>
    <t>shq1</t>
  </si>
  <si>
    <t>heg</t>
  </si>
  <si>
    <t>lpl</t>
  </si>
  <si>
    <t>tmem47</t>
  </si>
  <si>
    <t>nrp1a</t>
  </si>
  <si>
    <t>klhl4</t>
  </si>
  <si>
    <t>lamb1a</t>
  </si>
  <si>
    <t>galcb</t>
  </si>
  <si>
    <t>anxa5b</t>
  </si>
  <si>
    <t>ctps1a</t>
  </si>
  <si>
    <t>nolc1</t>
  </si>
  <si>
    <t>stxbp1a</t>
  </si>
  <si>
    <t>zic3</t>
  </si>
  <si>
    <t>mpp1</t>
  </si>
  <si>
    <t>mfng</t>
  </si>
  <si>
    <t>nop56</t>
  </si>
  <si>
    <t>ier5l</t>
  </si>
  <si>
    <t>si:dkey-251i10.3</t>
  </si>
  <si>
    <t>fam207a</t>
  </si>
  <si>
    <t>tyw5</t>
  </si>
  <si>
    <t>loxl2a</t>
  </si>
  <si>
    <t>chp2</t>
  </si>
  <si>
    <t>hoxd3a</t>
  </si>
  <si>
    <t>crlf1a</t>
  </si>
  <si>
    <t>mycb</t>
  </si>
  <si>
    <t>smad3a</t>
  </si>
  <si>
    <t>rrs1</t>
  </si>
  <si>
    <t>gpm6aa</t>
  </si>
  <si>
    <t>prmt3</t>
  </si>
  <si>
    <t>pus3</t>
  </si>
  <si>
    <t>tfb2m</t>
  </si>
  <si>
    <t>qtrtd1</t>
  </si>
  <si>
    <t>sh3gl3b</t>
  </si>
  <si>
    <t>parp1</t>
  </si>
  <si>
    <t>bri3</t>
  </si>
  <si>
    <t>enpp1</t>
  </si>
  <si>
    <t>spns2</t>
  </si>
  <si>
    <t>pwp1</t>
  </si>
  <si>
    <t>elp2</t>
  </si>
  <si>
    <t>emc6</t>
  </si>
  <si>
    <t>pax2a</t>
  </si>
  <si>
    <t>ngrn</t>
  </si>
  <si>
    <t>pepd</t>
  </si>
  <si>
    <t>nat10</t>
  </si>
  <si>
    <t>cbx6a</t>
  </si>
  <si>
    <t>psmd3</t>
  </si>
  <si>
    <t>dnmt3bb.2</t>
  </si>
  <si>
    <t>gtpbp10</t>
  </si>
  <si>
    <t>rgma</t>
  </si>
  <si>
    <t>gli3</t>
  </si>
  <si>
    <t>nop16</t>
  </si>
  <si>
    <t>mcoln2</t>
  </si>
  <si>
    <t>krt4</t>
  </si>
  <si>
    <t>ndel1b</t>
  </si>
  <si>
    <t>ghra</t>
  </si>
  <si>
    <t>noc4l</t>
  </si>
  <si>
    <t>atf3</t>
  </si>
  <si>
    <t>gulp1a</t>
  </si>
  <si>
    <t>pim3</t>
  </si>
  <si>
    <t>dph5</t>
  </si>
  <si>
    <t>si:dkey-261j4.3</t>
  </si>
  <si>
    <t>picalmb</t>
  </si>
  <si>
    <t>pora</t>
  </si>
  <si>
    <t>krt5</t>
  </si>
  <si>
    <t>pitpnbl</t>
  </si>
  <si>
    <t>hamp</t>
  </si>
  <si>
    <t>nop2</t>
  </si>
  <si>
    <t>pcdh18a</t>
  </si>
  <si>
    <t>gnsb</t>
  </si>
  <si>
    <t>llgl2</t>
  </si>
  <si>
    <t>lrpap1</t>
  </si>
  <si>
    <t>wwc3</t>
  </si>
  <si>
    <t>sipa1l1</t>
  </si>
  <si>
    <t>sept7b</t>
  </si>
  <si>
    <t>zgc:101810</t>
  </si>
  <si>
    <t>mao</t>
  </si>
  <si>
    <t>utp3</t>
  </si>
  <si>
    <t>tubb5</t>
  </si>
  <si>
    <t>hexb</t>
  </si>
  <si>
    <t>pld1a</t>
  </si>
  <si>
    <t>emg1</t>
  </si>
  <si>
    <t>orc1</t>
  </si>
  <si>
    <t>b2m</t>
  </si>
  <si>
    <t>il10ra</t>
  </si>
  <si>
    <t>gpm6ab</t>
  </si>
  <si>
    <t>sox11b</t>
  </si>
  <si>
    <t>neurl1aa</t>
  </si>
  <si>
    <t>tagln3b</t>
  </si>
  <si>
    <t>reep3a</t>
  </si>
  <si>
    <t>arpc5la</t>
  </si>
  <si>
    <t>cox4i2</t>
  </si>
  <si>
    <t>cldn11b</t>
  </si>
  <si>
    <t>elac2</t>
  </si>
  <si>
    <t>supt3h</t>
  </si>
  <si>
    <t>hoxb7a</t>
  </si>
  <si>
    <t>zgc:110158</t>
  </si>
  <si>
    <t>ext2</t>
  </si>
  <si>
    <t>spred1</t>
  </si>
  <si>
    <t>hemk1</t>
  </si>
  <si>
    <t>mphosph10</t>
  </si>
  <si>
    <t>vox</t>
  </si>
  <si>
    <t>elovl1a</t>
  </si>
  <si>
    <t>hoxa4a</t>
  </si>
  <si>
    <t>clstn1</t>
  </si>
  <si>
    <t>cebpz</t>
  </si>
  <si>
    <t>rpia</t>
  </si>
  <si>
    <t>vps26a</t>
  </si>
  <si>
    <t>fermt3b</t>
  </si>
  <si>
    <t>supv3l1</t>
  </si>
  <si>
    <t>peo1</t>
  </si>
  <si>
    <t>polr1e</t>
  </si>
  <si>
    <t>psat1</t>
  </si>
  <si>
    <t>zfpm1</t>
  </si>
  <si>
    <t>aldh9a1b</t>
  </si>
  <si>
    <t>cldng</t>
  </si>
  <si>
    <t>scinla</t>
  </si>
  <si>
    <t>mmp14a</t>
  </si>
  <si>
    <t>sox3</t>
  </si>
  <si>
    <t>si:dkeyp-120h9.1</t>
  </si>
  <si>
    <t>lyve1a</t>
  </si>
  <si>
    <t>si:dkey-28b4.7</t>
  </si>
  <si>
    <t>dcxr</t>
  </si>
  <si>
    <t>srgap2a</t>
  </si>
  <si>
    <t>ftsj3</t>
  </si>
  <si>
    <t>nhp2l1b</t>
  </si>
  <si>
    <t>hprt1</t>
  </si>
  <si>
    <t>asah1b</t>
  </si>
  <si>
    <t>rmdn3</t>
  </si>
  <si>
    <t>scpep1</t>
  </si>
  <si>
    <t>exosc10</t>
  </si>
  <si>
    <t>ppat</t>
  </si>
  <si>
    <t>sdad1</t>
  </si>
  <si>
    <t>meis2b</t>
  </si>
  <si>
    <t>creg2</t>
  </si>
  <si>
    <t>zgc:110239</t>
  </si>
  <si>
    <t>heatr3</t>
  </si>
  <si>
    <t>zgc:113531</t>
  </si>
  <si>
    <t>mapre2</t>
  </si>
  <si>
    <t>msto1</t>
  </si>
  <si>
    <t>tshz3b</t>
  </si>
  <si>
    <t>mtmr2</t>
  </si>
  <si>
    <t>trmt11</t>
  </si>
  <si>
    <t>ctdspla</t>
  </si>
  <si>
    <t>nol11</t>
  </si>
  <si>
    <t>zgc:154093</t>
  </si>
  <si>
    <t>spint2</t>
  </si>
  <si>
    <t>cyp2ad3</t>
  </si>
  <si>
    <t>gnl2</t>
  </si>
  <si>
    <t>cst3</t>
  </si>
  <si>
    <t>igfbp5b</t>
  </si>
  <si>
    <t>adcy2b</t>
  </si>
  <si>
    <t>pdcd6ip</t>
  </si>
  <si>
    <t>zgc:64072</t>
  </si>
  <si>
    <t>gtpbp4</t>
  </si>
  <si>
    <t>pdcd11</t>
  </si>
  <si>
    <t>si:dkey-165n16.1</t>
  </si>
  <si>
    <t>nfkbib</t>
  </si>
  <si>
    <t>znf703</t>
  </si>
  <si>
    <t>tmem144a</t>
  </si>
  <si>
    <t>upb1</t>
  </si>
  <si>
    <t>tnfaip8l2a</t>
  </si>
  <si>
    <t>cry-dash</t>
  </si>
  <si>
    <t>plxnb2a</t>
  </si>
  <si>
    <t>adoa</t>
  </si>
  <si>
    <t>hrsp12</t>
  </si>
  <si>
    <t>tsku</t>
  </si>
  <si>
    <t>spns1</t>
  </si>
  <si>
    <t>gstcd</t>
  </si>
  <si>
    <t>phactr4b</t>
  </si>
  <si>
    <t>zgc:92791</t>
  </si>
  <si>
    <t>cldnf</t>
  </si>
  <si>
    <t>pdia5</t>
  </si>
  <si>
    <t>cbsa</t>
  </si>
  <si>
    <t>bop1</t>
  </si>
  <si>
    <t>agpat4</t>
  </si>
  <si>
    <t>si:dkey-103i16.2</t>
  </si>
  <si>
    <t>sesn1</t>
  </si>
  <si>
    <t>snx9b</t>
  </si>
  <si>
    <t>edn1</t>
  </si>
  <si>
    <t>zgc:194224</t>
  </si>
  <si>
    <t>c19h1orf109</t>
  </si>
  <si>
    <t>tmem204</t>
  </si>
  <si>
    <t>serpinh2</t>
  </si>
  <si>
    <t>zgc:101540</t>
  </si>
  <si>
    <t>cryl1</t>
  </si>
  <si>
    <t>tcf7l1a</t>
  </si>
  <si>
    <t>crp4</t>
  </si>
  <si>
    <t>umps</t>
  </si>
  <si>
    <t>esr1</t>
  </si>
  <si>
    <t>mrto4</t>
  </si>
  <si>
    <t>ism1</t>
  </si>
  <si>
    <t>etv5a</t>
  </si>
  <si>
    <t>dtnbp1a</t>
  </si>
  <si>
    <t>gpr125</t>
  </si>
  <si>
    <t>rasl11a</t>
  </si>
  <si>
    <t>disc1</t>
  </si>
  <si>
    <t>rxrga</t>
  </si>
  <si>
    <t>tsr1</t>
  </si>
  <si>
    <t>nap1l4a</t>
  </si>
  <si>
    <t>riok2</t>
  </si>
  <si>
    <t>snx7</t>
  </si>
  <si>
    <t>adgrg1</t>
  </si>
  <si>
    <t>psen1</t>
  </si>
  <si>
    <t>dhx37</t>
  </si>
  <si>
    <t>clic2</t>
  </si>
  <si>
    <t>myo7aa</t>
  </si>
  <si>
    <t>strumpellin</t>
  </si>
  <si>
    <t>srfbp1</t>
  </si>
  <si>
    <t>homer3</t>
  </si>
  <si>
    <t>dynll1</t>
  </si>
  <si>
    <t>msxc</t>
  </si>
  <si>
    <t>ahi1</t>
  </si>
  <si>
    <t>zgc:162967</t>
  </si>
  <si>
    <t>wu:fc55g01</t>
  </si>
  <si>
    <t>men1</t>
  </si>
  <si>
    <t>trnt1</t>
  </si>
  <si>
    <t>llph</t>
  </si>
  <si>
    <t>lhfp</t>
  </si>
  <si>
    <t>mrps17</t>
  </si>
  <si>
    <t>rbfox2</t>
  </si>
  <si>
    <t>hoxc13a</t>
  </si>
  <si>
    <t>znf296</t>
  </si>
  <si>
    <t>dhodh</t>
  </si>
  <si>
    <t>il4r.1</t>
  </si>
  <si>
    <t>hnrnpa0a</t>
  </si>
  <si>
    <t>fut11</t>
  </si>
  <si>
    <t>sh3pxd2aa</t>
  </si>
  <si>
    <t>ppp1r3cb</t>
  </si>
  <si>
    <t>si:dkey-7o6.3</t>
  </si>
  <si>
    <t>hs1bp3</t>
  </si>
  <si>
    <t>fam210a</t>
  </si>
  <si>
    <t>grb2a</t>
  </si>
  <si>
    <t>atic</t>
  </si>
  <si>
    <t>zgc:85975</t>
  </si>
  <si>
    <t>suz12a</t>
  </si>
  <si>
    <t>zbtb16a</t>
  </si>
  <si>
    <t>mxi1</t>
  </si>
  <si>
    <t>kitlga</t>
  </si>
  <si>
    <t>plod3</t>
  </si>
  <si>
    <t>zgc:175128</t>
  </si>
  <si>
    <t>gnl3</t>
  </si>
  <si>
    <t>lipg</t>
  </si>
  <si>
    <t>krcp</t>
  </si>
  <si>
    <t>slc26a11</t>
  </si>
  <si>
    <t>tsc22d3</t>
  </si>
  <si>
    <t>h1f0</t>
  </si>
  <si>
    <t>tead1a</t>
  </si>
  <si>
    <t>lrwd1</t>
  </si>
  <si>
    <t>klhl6</t>
  </si>
  <si>
    <t>gpx1a</t>
  </si>
  <si>
    <t>gxylt1b</t>
  </si>
  <si>
    <t>fth1b</t>
  </si>
  <si>
    <t>trmt112</t>
  </si>
  <si>
    <t>fabp3</t>
  </si>
  <si>
    <t>tmem59l</t>
  </si>
  <si>
    <t>foxo3b</t>
  </si>
  <si>
    <t>elavl3</t>
  </si>
  <si>
    <t>esf1</t>
  </si>
  <si>
    <t>ncl</t>
  </si>
  <si>
    <t>atp6v1c1b</t>
  </si>
  <si>
    <t>oxsr1b</t>
  </si>
  <si>
    <t>cyt1l</t>
  </si>
  <si>
    <t>zgc:158225</t>
  </si>
  <si>
    <t>her2</t>
  </si>
  <si>
    <t>lrpprc</t>
  </si>
  <si>
    <t>twistnb</t>
  </si>
  <si>
    <t>nav3</t>
  </si>
  <si>
    <t>cmbl</t>
  </si>
  <si>
    <t>polr1c</t>
  </si>
  <si>
    <t>sptlc2a</t>
  </si>
  <si>
    <t>efnb2a</t>
  </si>
  <si>
    <t>rbp5</t>
  </si>
  <si>
    <t>her15.1</t>
  </si>
  <si>
    <t>tnfsf10l</t>
  </si>
  <si>
    <t>irf2bp2b</t>
  </si>
  <si>
    <t>ctsh</t>
  </si>
  <si>
    <t>pcdh19</t>
  </si>
  <si>
    <t>nhp2</t>
  </si>
  <si>
    <t>marveld1</t>
  </si>
  <si>
    <t>gsnb</t>
  </si>
  <si>
    <t>nifk</t>
  </si>
  <si>
    <t>calub</t>
  </si>
  <si>
    <t>alas1</t>
  </si>
  <si>
    <t>utp15</t>
  </si>
  <si>
    <t>gtf2f1</t>
  </si>
  <si>
    <t>prmt1</t>
  </si>
  <si>
    <t>fgfr3</t>
  </si>
  <si>
    <t>sgms1</t>
  </si>
  <si>
    <t>ddx27</t>
  </si>
  <si>
    <t>dph6</t>
  </si>
  <si>
    <t>homeza</t>
  </si>
  <si>
    <t>slc29a1a</t>
  </si>
  <si>
    <t>si:dkey-91m11.5</t>
  </si>
  <si>
    <t>dock4b</t>
  </si>
  <si>
    <t>myo6b</t>
  </si>
  <si>
    <t>gadd45ba</t>
  </si>
  <si>
    <t>klf7b</t>
  </si>
  <si>
    <t>sdr42e1</t>
  </si>
  <si>
    <t>mak16</t>
  </si>
  <si>
    <t>pold1</t>
  </si>
  <si>
    <t>vat1</t>
  </si>
  <si>
    <t>polr3gla</t>
  </si>
  <si>
    <t>eef2a.1</t>
  </si>
  <si>
    <t>fgfrl1a</t>
  </si>
  <si>
    <t>plxnb2b</t>
  </si>
  <si>
    <t>hoxb8b</t>
  </si>
  <si>
    <t>vangl1</t>
  </si>
  <si>
    <t>setd6</t>
  </si>
  <si>
    <t>ddx51</t>
  </si>
  <si>
    <t>timm10</t>
  </si>
  <si>
    <t>agfg1b</t>
  </si>
  <si>
    <t>glmp</t>
  </si>
  <si>
    <t>hoxb1b</t>
  </si>
  <si>
    <t>atp6v0cb</t>
  </si>
  <si>
    <t>znhit3</t>
  </si>
  <si>
    <t>pop5</t>
  </si>
  <si>
    <t>gnl3l</t>
  </si>
  <si>
    <t>rrp15</t>
  </si>
  <si>
    <t>elp3</t>
  </si>
  <si>
    <t>impdh1b</t>
  </si>
  <si>
    <t>naga</t>
  </si>
  <si>
    <t>xbp1</t>
  </si>
  <si>
    <t>zgc:85858</t>
  </si>
  <si>
    <t>si:ch211-199g17.1</t>
  </si>
  <si>
    <t>dld</t>
  </si>
  <si>
    <t>tcf7l2</t>
  </si>
  <si>
    <t>cuedc1b</t>
  </si>
  <si>
    <t>zgc:101016</t>
  </si>
  <si>
    <t>oaz2a</t>
  </si>
  <si>
    <t>hells</t>
  </si>
  <si>
    <t>qkia</t>
  </si>
  <si>
    <t>rac1b</t>
  </si>
  <si>
    <t>cxadr</t>
  </si>
  <si>
    <t>ntn1a</t>
  </si>
  <si>
    <t>ada</t>
  </si>
  <si>
    <t>rybpa</t>
  </si>
  <si>
    <t>znf800b</t>
  </si>
  <si>
    <t>tagapa</t>
  </si>
  <si>
    <t>calcrla</t>
  </si>
  <si>
    <t>skiv2l2</t>
  </si>
  <si>
    <t>st14a</t>
  </si>
  <si>
    <t>ugt1b1</t>
  </si>
  <si>
    <t>elavl4</t>
  </si>
  <si>
    <t>sh3d21</t>
  </si>
  <si>
    <t>dennd2db</t>
  </si>
  <si>
    <t>metap1</t>
  </si>
  <si>
    <t>rom1b</t>
  </si>
  <si>
    <t>zgc:136564</t>
  </si>
  <si>
    <t>sfpq</t>
  </si>
  <si>
    <t>ahcy</t>
  </si>
  <si>
    <t>ptp4a3</t>
  </si>
  <si>
    <t>tnks1bp1</t>
  </si>
  <si>
    <t>sav1</t>
  </si>
  <si>
    <t>gng12a</t>
  </si>
  <si>
    <t>apex2</t>
  </si>
  <si>
    <t>pou3f1</t>
  </si>
  <si>
    <t>nsun5</t>
  </si>
  <si>
    <t>fosl1a</t>
  </si>
  <si>
    <t>si:dkeyp-94h10.5</t>
  </si>
  <si>
    <t>si:ch211-191a24.4</t>
  </si>
  <si>
    <t>clta</t>
  </si>
  <si>
    <t>pfas</t>
  </si>
  <si>
    <t>prkcbb</t>
  </si>
  <si>
    <t>gadd45bb</t>
  </si>
  <si>
    <t>acap1</t>
  </si>
  <si>
    <t>arhgap12a</t>
  </si>
  <si>
    <t>ascl1a</t>
  </si>
  <si>
    <t>fpgs</t>
  </si>
  <si>
    <t>ywhabl</t>
  </si>
  <si>
    <t>clcn7</t>
  </si>
  <si>
    <t>hsp90aa1.1</t>
  </si>
  <si>
    <t>klhl24a</t>
  </si>
  <si>
    <t>ruvbl2</t>
  </si>
  <si>
    <t>optc</t>
  </si>
  <si>
    <t>slc12a2</t>
  </si>
  <si>
    <t>zgc:92161</t>
  </si>
  <si>
    <t>rabep2</t>
  </si>
  <si>
    <t>hoxa2b</t>
  </si>
  <si>
    <t>dag1</t>
  </si>
  <si>
    <t>dcaf13</t>
  </si>
  <si>
    <t>tjp2b</t>
  </si>
  <si>
    <t>snapc3</t>
  </si>
  <si>
    <t>ralba</t>
  </si>
  <si>
    <t>flot2a</t>
  </si>
  <si>
    <t>bmpr1aa</t>
  </si>
  <si>
    <t>usp44</t>
  </si>
  <si>
    <t>ngdn</t>
  </si>
  <si>
    <t>sardh</t>
  </si>
  <si>
    <t>naa40</t>
  </si>
  <si>
    <t>golim4b</t>
  </si>
  <si>
    <t>gtf3aa</t>
  </si>
  <si>
    <t>hoxa13a</t>
  </si>
  <si>
    <t>net1</t>
  </si>
  <si>
    <t>rab20</t>
  </si>
  <si>
    <t>gas1a</t>
  </si>
  <si>
    <t>tmem126a</t>
  </si>
  <si>
    <t>urb2</t>
  </si>
  <si>
    <t>rai14</t>
  </si>
  <si>
    <t>mrpl12</t>
  </si>
  <si>
    <t>lyrm7</t>
  </si>
  <si>
    <t>ncaldb</t>
  </si>
  <si>
    <t>snx11</t>
  </si>
  <si>
    <t>tyw3</t>
  </si>
  <si>
    <t>rorb</t>
  </si>
  <si>
    <t>timp2b</t>
  </si>
  <si>
    <t>hoxd13a</t>
  </si>
  <si>
    <t>irf2bpl</t>
  </si>
  <si>
    <t>prr5</t>
  </si>
  <si>
    <t>pde12</t>
  </si>
  <si>
    <t>kdelr3</t>
  </si>
  <si>
    <t>epb41l3b</t>
  </si>
  <si>
    <t>rgmb</t>
  </si>
  <si>
    <t>mlh1</t>
  </si>
  <si>
    <t>fuca2</t>
  </si>
  <si>
    <t>kifap3b</t>
  </si>
  <si>
    <t>cox6a2</t>
  </si>
  <si>
    <t>hoxc8a</t>
  </si>
  <si>
    <t>ephb3a</t>
  </si>
  <si>
    <t>gpn1</t>
  </si>
  <si>
    <t>rgmd</t>
  </si>
  <si>
    <t>pfn2</t>
  </si>
  <si>
    <t>fam167ab</t>
  </si>
  <si>
    <t>rpusd4</t>
  </si>
  <si>
    <t>mknk2b</t>
  </si>
  <si>
    <t>terf2ip</t>
  </si>
  <si>
    <t>galk2</t>
  </si>
  <si>
    <t>mpl</t>
  </si>
  <si>
    <t>slc15a4</t>
  </si>
  <si>
    <t>nol8</t>
  </si>
  <si>
    <t>sod2</t>
  </si>
  <si>
    <t>rhbdl2</t>
  </si>
  <si>
    <t>tnfsf12</t>
  </si>
  <si>
    <t>polr2k</t>
  </si>
  <si>
    <t>atp6v1aa</t>
  </si>
  <si>
    <t>fgfr1a</t>
  </si>
  <si>
    <t>gtf2h4</t>
  </si>
  <si>
    <t>socs3b</t>
  </si>
  <si>
    <t>zgc:92630</t>
  </si>
  <si>
    <t>lrp5</t>
  </si>
  <si>
    <t>pik3r1</t>
  </si>
  <si>
    <t>cdkn2aipnl</t>
  </si>
  <si>
    <t>npc2</t>
  </si>
  <si>
    <t>si:dkey-44g23.5</t>
  </si>
  <si>
    <t>zgc:152863</t>
  </si>
  <si>
    <t>commd3</t>
  </si>
  <si>
    <t>slc30a4</t>
  </si>
  <si>
    <t>bnc2</t>
  </si>
  <si>
    <t>rp2</t>
  </si>
  <si>
    <t>zgc:153426</t>
  </si>
  <si>
    <t>rpp40</t>
  </si>
  <si>
    <t>capns1a</t>
  </si>
  <si>
    <t>her15.2</t>
  </si>
  <si>
    <t>gapdhs</t>
  </si>
  <si>
    <t>oclna</t>
  </si>
  <si>
    <t>tp53rk</t>
  </si>
  <si>
    <t>imp4</t>
  </si>
  <si>
    <t>ndc1</t>
  </si>
  <si>
    <t>ctbs</t>
  </si>
  <si>
    <t>hspa9</t>
  </si>
  <si>
    <t>cx43.4</t>
  </si>
  <si>
    <t>trnau1apb</t>
  </si>
  <si>
    <t>abcc5</t>
  </si>
  <si>
    <t>ttc4</t>
  </si>
  <si>
    <t>grapa</t>
  </si>
  <si>
    <t>phf20b</t>
  </si>
  <si>
    <t>dusp22b</t>
  </si>
  <si>
    <t>fbl</t>
  </si>
  <si>
    <t>dtx1</t>
  </si>
  <si>
    <t>galca</t>
  </si>
  <si>
    <t>hoxc12a</t>
  </si>
  <si>
    <t>smyd3</t>
  </si>
  <si>
    <t>gadd45gb.1</t>
  </si>
  <si>
    <t>tnfsf10</t>
  </si>
  <si>
    <t>ankle2</t>
  </si>
  <si>
    <t>atp6ap1b</t>
  </si>
  <si>
    <t>dctn2</t>
  </si>
  <si>
    <t>fam65a</t>
  </si>
  <si>
    <t>actb1</t>
  </si>
  <si>
    <t>rrp36</t>
  </si>
  <si>
    <t>hspa8</t>
  </si>
  <si>
    <t>dusp12</t>
  </si>
  <si>
    <t>ppie</t>
  </si>
  <si>
    <t>rcc1</t>
  </si>
  <si>
    <t>dohh</t>
  </si>
  <si>
    <t>dysf</t>
  </si>
  <si>
    <t>tut1</t>
  </si>
  <si>
    <t>cyfip2</t>
  </si>
  <si>
    <t>ipo9</t>
  </si>
  <si>
    <t>nme3</t>
  </si>
  <si>
    <t>zgc:175248</t>
  </si>
  <si>
    <t>metrn</t>
  </si>
  <si>
    <t>mettl2a</t>
  </si>
  <si>
    <t>evla</t>
  </si>
  <si>
    <t>btg2</t>
  </si>
  <si>
    <t>tnni1al</t>
  </si>
  <si>
    <t>tsn</t>
  </si>
  <si>
    <t>pltp</t>
  </si>
  <si>
    <t>nr2f6a</t>
  </si>
  <si>
    <t>mphosph6</t>
  </si>
  <si>
    <t>vash2</t>
  </si>
  <si>
    <t>atp6v0e1</t>
  </si>
  <si>
    <t>timm8b</t>
  </si>
  <si>
    <t>wdr3</t>
  </si>
  <si>
    <t>rpf2</t>
  </si>
  <si>
    <t>lamb2</t>
  </si>
  <si>
    <t>anxa1c</t>
  </si>
  <si>
    <t>tnfaip8l1</t>
  </si>
  <si>
    <t>si:ch73-281f12.4</t>
  </si>
  <si>
    <t>lhfpl2b</t>
  </si>
  <si>
    <t>lyar</t>
  </si>
  <si>
    <t>cbx1b</t>
  </si>
  <si>
    <t>atp6v1c1a</t>
  </si>
  <si>
    <t>rcor2</t>
  </si>
  <si>
    <t>pdcd4a</t>
  </si>
  <si>
    <t>znf609</t>
  </si>
  <si>
    <t>waslb</t>
  </si>
  <si>
    <t>znf593</t>
  </si>
  <si>
    <t>zgc:66479</t>
  </si>
  <si>
    <t>utp11l</t>
  </si>
  <si>
    <t>foxp4</t>
  </si>
  <si>
    <t>tp53i11a</t>
  </si>
  <si>
    <t>ctu2</t>
  </si>
  <si>
    <t>pdcd6</t>
  </si>
  <si>
    <t>ube2g1b</t>
  </si>
  <si>
    <t>s100v2</t>
  </si>
  <si>
    <t>inppl1a</t>
  </si>
  <si>
    <t>xab2</t>
  </si>
  <si>
    <t>exosc7</t>
  </si>
  <si>
    <t>fbxl7</t>
  </si>
  <si>
    <t>snx4</t>
  </si>
  <si>
    <t>tuba8l</t>
  </si>
  <si>
    <t>id4</t>
  </si>
  <si>
    <t>lpar2a</t>
  </si>
  <si>
    <t>socs7</t>
  </si>
  <si>
    <t>atxn7l2a</t>
  </si>
  <si>
    <t>phf23a</t>
  </si>
  <si>
    <t>nagk</t>
  </si>
  <si>
    <t>entpd6</t>
  </si>
  <si>
    <t>carm1</t>
  </si>
  <si>
    <t>xpc</t>
  </si>
  <si>
    <t>st5</t>
  </si>
  <si>
    <t>ruvbl1</t>
  </si>
  <si>
    <t>psme3</t>
  </si>
  <si>
    <t>pkp2</t>
  </si>
  <si>
    <t>rcan1a</t>
  </si>
  <si>
    <t>gse1</t>
  </si>
  <si>
    <t>dhrs3b</t>
  </si>
  <si>
    <t>wdfy1</t>
  </si>
  <si>
    <t>mafa</t>
  </si>
  <si>
    <t>skilb</t>
  </si>
  <si>
    <t>garnl3</t>
  </si>
  <si>
    <t>lsg1</t>
  </si>
  <si>
    <t>wdhd1</t>
  </si>
  <si>
    <t>rhogc</t>
  </si>
  <si>
    <t>kcmf1</t>
  </si>
  <si>
    <t>ppp2r2d</t>
  </si>
  <si>
    <t>rnf103</t>
  </si>
  <si>
    <t>bcat1</t>
  </si>
  <si>
    <t>glulb</t>
  </si>
  <si>
    <t>sap30l</t>
  </si>
  <si>
    <t>tsr2</t>
  </si>
  <si>
    <t>myo6a</t>
  </si>
  <si>
    <t>tmem9b</t>
  </si>
  <si>
    <t>atpaf2</t>
  </si>
  <si>
    <t>dhtkd1</t>
  </si>
  <si>
    <t>pa2g4a</t>
  </si>
  <si>
    <t>zgc:161969</t>
  </si>
  <si>
    <t>si:ch211-217k17.7</t>
  </si>
  <si>
    <t>zcchc7</t>
  </si>
  <si>
    <t>dap1b</t>
  </si>
  <si>
    <t>zcchc4</t>
  </si>
  <si>
    <t>irf2bp2a</t>
  </si>
  <si>
    <t>hs6st1b</t>
  </si>
  <si>
    <t>zgc:173594</t>
  </si>
  <si>
    <t>rhoub</t>
  </si>
  <si>
    <t>rgs5b</t>
  </si>
  <si>
    <t>atp6v1g1</t>
  </si>
  <si>
    <t>spon1b</t>
  </si>
  <si>
    <t>bmp3</t>
  </si>
  <si>
    <t>zgc:154058</t>
  </si>
  <si>
    <t>reep2</t>
  </si>
  <si>
    <t>slc27a4</t>
  </si>
  <si>
    <t>mettl8</t>
  </si>
  <si>
    <t>arhgap10</t>
  </si>
  <si>
    <t>tcf7l1b</t>
  </si>
  <si>
    <t>atp6v1h</t>
  </si>
  <si>
    <t>dcbld1</t>
  </si>
  <si>
    <t>grap2a</t>
  </si>
  <si>
    <t>lmcd1</t>
  </si>
  <si>
    <t>ttl</t>
  </si>
  <si>
    <t>ciao1</t>
  </si>
  <si>
    <t>dnttip2</t>
  </si>
  <si>
    <t>bag2</t>
  </si>
  <si>
    <t>znf511</t>
  </si>
  <si>
    <t>msi1</t>
  </si>
  <si>
    <t>scrt2</t>
  </si>
  <si>
    <t>adck3</t>
  </si>
  <si>
    <t>ebna1bp2</t>
  </si>
  <si>
    <t>xpnpep3</t>
  </si>
  <si>
    <t>fam174b</t>
  </si>
  <si>
    <t>dph1</t>
  </si>
  <si>
    <t>arhgap42a</t>
  </si>
  <si>
    <t>slc25a14</t>
  </si>
  <si>
    <t>otx1b</t>
  </si>
  <si>
    <t>emc8</t>
  </si>
  <si>
    <t>btbd6a</t>
  </si>
  <si>
    <t>ppp1r3b</t>
  </si>
  <si>
    <t>zgc:101748</t>
  </si>
  <si>
    <t>klhl24b</t>
  </si>
  <si>
    <t>ctdsp2</t>
  </si>
  <si>
    <t>wif1</t>
  </si>
  <si>
    <t>mapkapk3</t>
  </si>
  <si>
    <t>dub</t>
  </si>
  <si>
    <t>gnav1</t>
  </si>
  <si>
    <t>srpk1b</t>
  </si>
  <si>
    <t>rcn2</t>
  </si>
  <si>
    <t>msxb</t>
  </si>
  <si>
    <t>rpl7l1</t>
  </si>
  <si>
    <t>ncs1a</t>
  </si>
  <si>
    <t>ugp2a</t>
  </si>
  <si>
    <t>ints7</t>
  </si>
  <si>
    <t>prkcha</t>
  </si>
  <si>
    <t>fstl1a</t>
  </si>
  <si>
    <t>fitm2</t>
  </si>
  <si>
    <t>glud1a</t>
  </si>
  <si>
    <t>spi1a</t>
  </si>
  <si>
    <t>eif6</t>
  </si>
  <si>
    <t>cad</t>
  </si>
  <si>
    <t>mylipb</t>
  </si>
  <si>
    <t>mocs3</t>
  </si>
  <si>
    <t>tnpo2</t>
  </si>
  <si>
    <t>nop10</t>
  </si>
  <si>
    <t>tes</t>
  </si>
  <si>
    <t>LOC100148329</t>
  </si>
  <si>
    <t>galnt2</t>
  </si>
  <si>
    <t>bmp16</t>
  </si>
  <si>
    <t>exoc8</t>
  </si>
  <si>
    <t>gas6</t>
  </si>
  <si>
    <t>zgc:56064</t>
  </si>
  <si>
    <t>gmds</t>
  </si>
  <si>
    <t>acrc</t>
  </si>
  <si>
    <t>serpinb1l3</t>
  </si>
  <si>
    <t>tspan13b</t>
  </si>
  <si>
    <t>paics</t>
  </si>
  <si>
    <t>adh5</t>
  </si>
  <si>
    <t>rbm34</t>
  </si>
  <si>
    <t>pdk2b</t>
  </si>
  <si>
    <t>ddx55</t>
  </si>
  <si>
    <t>rnf44</t>
  </si>
  <si>
    <t>gart</t>
  </si>
  <si>
    <t>dvl2</t>
  </si>
  <si>
    <t>ppa1b</t>
  </si>
  <si>
    <t>nup107</t>
  </si>
  <si>
    <t>kirrela</t>
  </si>
  <si>
    <t>iqgap1</t>
  </si>
  <si>
    <t>zgc:113333</t>
  </si>
  <si>
    <t>si:dkey-261j4.5</t>
  </si>
  <si>
    <t>ppdpfb</t>
  </si>
  <si>
    <t>rras</t>
  </si>
  <si>
    <t>tagln2</t>
  </si>
  <si>
    <t>pdcd2l</t>
  </si>
  <si>
    <t>ap1m2</t>
  </si>
  <si>
    <t>anxa11b</t>
  </si>
  <si>
    <t>eci1</t>
  </si>
  <si>
    <t>stmn1a</t>
  </si>
  <si>
    <t>ndfip1l</t>
  </si>
  <si>
    <t>cnbpa</t>
  </si>
  <si>
    <t>orc5</t>
  </si>
  <si>
    <t>zeb1b</t>
  </si>
  <si>
    <t>rps6kb1b</t>
  </si>
  <si>
    <t>zgc:56530</t>
  </si>
  <si>
    <t>trit1</t>
  </si>
  <si>
    <t>rgs12b</t>
  </si>
  <si>
    <t>sox19a</t>
  </si>
  <si>
    <t>polr3e</t>
  </si>
  <si>
    <t>si:ch211-63o20.7</t>
  </si>
  <si>
    <t>dnajc21</t>
  </si>
  <si>
    <t>ice1</t>
  </si>
  <si>
    <t>amdhd2</t>
  </si>
  <si>
    <t>alox5a</t>
  </si>
  <si>
    <t>grwd1</t>
  </si>
  <si>
    <t>npm3</t>
  </si>
  <si>
    <t>znrd1</t>
  </si>
  <si>
    <t>pcolce2b</t>
  </si>
  <si>
    <t>sgk3</t>
  </si>
  <si>
    <t>tfb1m</t>
  </si>
  <si>
    <t>zcchc9</t>
  </si>
  <si>
    <t>dus3l</t>
  </si>
  <si>
    <t>eif5a2</t>
  </si>
  <si>
    <t>ptprma</t>
  </si>
  <si>
    <t>slc5a6b</t>
  </si>
  <si>
    <t>frem2a</t>
  </si>
  <si>
    <t>mat2aa</t>
  </si>
  <si>
    <t>caska</t>
  </si>
  <si>
    <t>b3gnt2b</t>
  </si>
  <si>
    <t>dlx5a</t>
  </si>
  <si>
    <t>ccdc12</t>
  </si>
  <si>
    <t>tmem41aa</t>
  </si>
  <si>
    <t>zgc:163030</t>
  </si>
  <si>
    <t>exosc8</t>
  </si>
  <si>
    <t>arhgap6</t>
  </si>
  <si>
    <t>ptdss1a</t>
  </si>
  <si>
    <t>nkd1</t>
  </si>
  <si>
    <t>gpatch4</t>
  </si>
  <si>
    <t>bccip</t>
  </si>
  <si>
    <t>cfp</t>
  </si>
  <si>
    <t>wdr46</t>
  </si>
  <si>
    <t>alkbh1</t>
  </si>
  <si>
    <t>timd4</t>
  </si>
  <si>
    <t>gmfb</t>
  </si>
  <si>
    <t>hspe1</t>
  </si>
  <si>
    <t>acsl1a</t>
  </si>
  <si>
    <t>gpn3</t>
  </si>
  <si>
    <t>gata2a</t>
  </si>
  <si>
    <t>uap1l1</t>
  </si>
  <si>
    <t>poc1b</t>
  </si>
  <si>
    <t>hpda</t>
  </si>
  <si>
    <t>lrrc40</t>
  </si>
  <si>
    <t>tk1</t>
  </si>
  <si>
    <t>ccng2</t>
  </si>
  <si>
    <t>pcid2</t>
  </si>
  <si>
    <t>helt</t>
  </si>
  <si>
    <t>cldni</t>
  </si>
  <si>
    <t>dpysl2b</t>
  </si>
  <si>
    <t>bsg</t>
  </si>
  <si>
    <t>picalma</t>
  </si>
  <si>
    <t>hdr</t>
  </si>
  <si>
    <t>pi4k2b</t>
  </si>
  <si>
    <t>trim71</t>
  </si>
  <si>
    <t>tmem198b</t>
  </si>
  <si>
    <t>zgc:195081</t>
  </si>
  <si>
    <t>agr2</t>
  </si>
  <si>
    <t>tdh</t>
  </si>
  <si>
    <t>vdac3</t>
  </si>
  <si>
    <t>elmod2</t>
  </si>
  <si>
    <t>tal1</t>
  </si>
  <si>
    <t>haus6</t>
  </si>
  <si>
    <t>yars</t>
  </si>
  <si>
    <t>zgc:153722</t>
  </si>
  <si>
    <t>zgc:158689</t>
  </si>
  <si>
    <t>aprt</t>
  </si>
  <si>
    <t>msra</t>
  </si>
  <si>
    <t>rbbp9</t>
  </si>
  <si>
    <t>tmem45a</t>
  </si>
  <si>
    <t>il17rd</t>
  </si>
  <si>
    <t>renbp</t>
  </si>
  <si>
    <t>snap23.1</t>
  </si>
  <si>
    <t>usp2a</t>
  </si>
  <si>
    <t>dync1h1</t>
  </si>
  <si>
    <t>gtf3c2</t>
  </si>
  <si>
    <t>imp3</t>
  </si>
  <si>
    <t>tfa</t>
  </si>
  <si>
    <t>mab21l2</t>
  </si>
  <si>
    <t>mcat</t>
  </si>
  <si>
    <t>glb1</t>
  </si>
  <si>
    <t>rp9</t>
  </si>
  <si>
    <t>si:ch211-39i2.2</t>
  </si>
  <si>
    <t>smad7</t>
  </si>
  <si>
    <t>baiap2a</t>
  </si>
  <si>
    <t>shdb</t>
  </si>
  <si>
    <t>klf9</t>
  </si>
  <si>
    <t>arid3c</t>
  </si>
  <si>
    <t>ugt1b5</t>
  </si>
  <si>
    <t>zgc:165573</t>
  </si>
  <si>
    <t>thumpd3</t>
  </si>
  <si>
    <t>myca</t>
  </si>
  <si>
    <t>suv39h1b</t>
  </si>
  <si>
    <t>dlat</t>
  </si>
  <si>
    <t>ptprfb</t>
  </si>
  <si>
    <t>impdh2</t>
  </si>
  <si>
    <t>zgc:153018</t>
  </si>
  <si>
    <t>ttyh2l</t>
  </si>
  <si>
    <t>snx5</t>
  </si>
  <si>
    <t>spryd7b</t>
  </si>
  <si>
    <t>pigm</t>
  </si>
  <si>
    <t>ankrd13c</t>
  </si>
  <si>
    <t>inpp5l</t>
  </si>
  <si>
    <t>ntmt1</t>
  </si>
  <si>
    <t>aqp1a.2</t>
  </si>
  <si>
    <t>phospho2</t>
  </si>
  <si>
    <t>ppl</t>
  </si>
  <si>
    <t>rab14</t>
  </si>
  <si>
    <t>thrap3b</t>
  </si>
  <si>
    <t>csrp1a</t>
  </si>
  <si>
    <t>zgc:152774</t>
  </si>
  <si>
    <t>snx1a</t>
  </si>
  <si>
    <t>si:ch73-141c7.1</t>
  </si>
  <si>
    <t>ecsit</t>
  </si>
  <si>
    <t>immp2l</t>
  </si>
  <si>
    <t>ppib</t>
  </si>
  <si>
    <t>ddb2</t>
  </si>
  <si>
    <t>gmps</t>
  </si>
  <si>
    <t>zgc:174928</t>
  </si>
  <si>
    <t>bmi1a</t>
  </si>
  <si>
    <t>cast</t>
  </si>
  <si>
    <t>pgrmc1</t>
  </si>
  <si>
    <t>abt1</t>
  </si>
  <si>
    <t>mettl20</t>
  </si>
  <si>
    <t>pard3</t>
  </si>
  <si>
    <t>pan3</t>
  </si>
  <si>
    <t>zpr1</t>
  </si>
  <si>
    <t>dclk2a</t>
  </si>
  <si>
    <t>tnnt2d</t>
  </si>
  <si>
    <t>loxl3b</t>
  </si>
  <si>
    <t>brf1a</t>
  </si>
  <si>
    <t>atp1b1a</t>
  </si>
  <si>
    <t>ssbp1</t>
  </si>
  <si>
    <t>insig1</t>
  </si>
  <si>
    <t>kalrnb</t>
  </si>
  <si>
    <t>pbx1a</t>
  </si>
  <si>
    <t>capns1b</t>
  </si>
  <si>
    <t>timm23a</t>
  </si>
  <si>
    <t>mfsd12a</t>
  </si>
  <si>
    <t>rgn</t>
  </si>
  <si>
    <t>bcl6a</t>
  </si>
  <si>
    <t>slc39a13</t>
  </si>
  <si>
    <t>uck2a</t>
  </si>
  <si>
    <t>srsf1b</t>
  </si>
  <si>
    <t>tyw1</t>
  </si>
  <si>
    <t>bmp6</t>
  </si>
  <si>
    <t>gcnt4a</t>
  </si>
  <si>
    <t>ewsr1a</t>
  </si>
  <si>
    <t>pinx1</t>
  </si>
  <si>
    <t>tma16</t>
  </si>
  <si>
    <t>si:dkey-15j16.2</t>
  </si>
  <si>
    <t>gng2</t>
  </si>
  <si>
    <t>chka</t>
  </si>
  <si>
    <t>deptor</t>
  </si>
  <si>
    <t>ptpn1</t>
  </si>
  <si>
    <t>atp1b3b</t>
  </si>
  <si>
    <t>marcksa</t>
  </si>
  <si>
    <t>dmap1</t>
  </si>
  <si>
    <t>si:dkey-48p11.3</t>
  </si>
  <si>
    <t>psmg3</t>
  </si>
  <si>
    <t>tmem237b</t>
  </si>
  <si>
    <t>ccdc59</t>
  </si>
  <si>
    <t>mrpl9</t>
  </si>
  <si>
    <t>srebf2</t>
  </si>
  <si>
    <t>bloc1s3</t>
  </si>
  <si>
    <t>rnaseka</t>
  </si>
  <si>
    <t>cdc42ep4a</t>
  </si>
  <si>
    <t>si:ch211-262h13.3</t>
  </si>
  <si>
    <t>mrpl43</t>
  </si>
  <si>
    <t>cacnb2a</t>
  </si>
  <si>
    <t>sipa1l2</t>
  </si>
  <si>
    <t>mvp</t>
  </si>
  <si>
    <t>angpt1</t>
  </si>
  <si>
    <t>tubg1</t>
  </si>
  <si>
    <t>dscc1</t>
  </si>
  <si>
    <t>krt97</t>
  </si>
  <si>
    <t>atad5b</t>
  </si>
  <si>
    <t>mybl2a</t>
  </si>
  <si>
    <t>commd2</t>
  </si>
  <si>
    <t>zgc:123010</t>
  </si>
  <si>
    <t>bag4</t>
  </si>
  <si>
    <t>ankrd10a</t>
  </si>
  <si>
    <t>ipo7</t>
  </si>
  <si>
    <t>trap1</t>
  </si>
  <si>
    <t>slc2a12</t>
  </si>
  <si>
    <t>stat5a</t>
  </si>
  <si>
    <t>hsp90ab1</t>
  </si>
  <si>
    <t>lcmt2</t>
  </si>
  <si>
    <t>rbpjb</t>
  </si>
  <si>
    <t>npdc1a</t>
  </si>
  <si>
    <t>kif3a</t>
  </si>
  <si>
    <t>nup205</t>
  </si>
  <si>
    <t>kars</t>
  </si>
  <si>
    <t>atp5s</t>
  </si>
  <si>
    <t>mapk7</t>
  </si>
  <si>
    <t>entpd8</t>
  </si>
  <si>
    <t>svopl</t>
  </si>
  <si>
    <t>wipf1a</t>
  </si>
  <si>
    <t>nsun4</t>
  </si>
  <si>
    <t>akr1b1</t>
  </si>
  <si>
    <t>npr3</t>
  </si>
  <si>
    <t>pmpca</t>
  </si>
  <si>
    <t>klhl32</t>
  </si>
  <si>
    <t>hbp1</t>
  </si>
  <si>
    <t>cdc42l</t>
  </si>
  <si>
    <t>furinb</t>
  </si>
  <si>
    <t>marcksb</t>
  </si>
  <si>
    <t>chmp2bb</t>
  </si>
  <si>
    <t>zgc:162183</t>
  </si>
  <si>
    <t>zgc:110182</t>
  </si>
  <si>
    <t>zgc:153953</t>
  </si>
  <si>
    <t>tbx2a</t>
  </si>
  <si>
    <t>mir142a</t>
  </si>
  <si>
    <t>rras2</t>
  </si>
  <si>
    <t>grsf1</t>
  </si>
  <si>
    <t>hcfc2</t>
  </si>
  <si>
    <t>gemin4</t>
  </si>
  <si>
    <t>atp6ap2</t>
  </si>
  <si>
    <t>spry2</t>
  </si>
  <si>
    <t>coil</t>
  </si>
  <si>
    <t>qtrt1</t>
  </si>
  <si>
    <t>adkb</t>
  </si>
  <si>
    <t>setb</t>
  </si>
  <si>
    <t>esrp1</t>
  </si>
  <si>
    <t>mfsd1</t>
  </si>
  <si>
    <t>nap1l1</t>
  </si>
  <si>
    <t>oplah</t>
  </si>
  <si>
    <t>polr3h</t>
  </si>
  <si>
    <t>dbx1a</t>
  </si>
  <si>
    <t>mgmt</t>
  </si>
  <si>
    <t>aida</t>
  </si>
  <si>
    <t>si:dkey-22a1.3</t>
  </si>
  <si>
    <t>mif4gda</t>
  </si>
  <si>
    <t>ankhb</t>
  </si>
  <si>
    <t>ncl1</t>
  </si>
  <si>
    <t>mrpl18</t>
  </si>
  <si>
    <t>hoxc6a</t>
  </si>
  <si>
    <t>trnau1apa</t>
  </si>
  <si>
    <t>rnmtl1b</t>
  </si>
  <si>
    <t>mtdha</t>
  </si>
  <si>
    <t>pak1ip1</t>
  </si>
  <si>
    <t>naa15b</t>
  </si>
  <si>
    <t>gb:bc139872</t>
  </si>
  <si>
    <t>lsr</t>
  </si>
  <si>
    <t>hoxa11b</t>
  </si>
  <si>
    <t>timm44</t>
  </si>
  <si>
    <t>pde7a</t>
  </si>
  <si>
    <t>nhlh2</t>
  </si>
  <si>
    <t>tlr5b</t>
  </si>
  <si>
    <t>aldh6a1</t>
  </si>
  <si>
    <t>mcmbp</t>
  </si>
  <si>
    <t>slc14a2</t>
  </si>
  <si>
    <t>itpa</t>
  </si>
  <si>
    <t>ptk2aa</t>
  </si>
  <si>
    <t>tmem161a</t>
  </si>
  <si>
    <t>wnt5b</t>
  </si>
  <si>
    <t>orc3</t>
  </si>
  <si>
    <t>rcc2</t>
  </si>
  <si>
    <t>wipi1</t>
  </si>
  <si>
    <t>pacsin2</t>
  </si>
  <si>
    <t>epb41l4a</t>
  </si>
  <si>
    <t>msrb1a</t>
  </si>
  <si>
    <t>adsl</t>
  </si>
  <si>
    <t>pam16</t>
  </si>
  <si>
    <t>rpp30</t>
  </si>
  <si>
    <t>mus81</t>
  </si>
  <si>
    <t>prmt5</t>
  </si>
  <si>
    <t>ldlrap1a</t>
  </si>
  <si>
    <t>ssbp3a</t>
  </si>
  <si>
    <t>scarb1</t>
  </si>
  <si>
    <t>pglyrp5</t>
  </si>
  <si>
    <t>tgm2b</t>
  </si>
  <si>
    <t>si:ch211-226m16.2</t>
  </si>
  <si>
    <t>zgc:171534</t>
  </si>
  <si>
    <t>hes2.2</t>
  </si>
  <si>
    <t>kng1</t>
  </si>
  <si>
    <t>myl13</t>
  </si>
  <si>
    <t>agpat5</t>
  </si>
  <si>
    <t>ppp2r5d</t>
  </si>
  <si>
    <t>osgep</t>
  </si>
  <si>
    <t>atp6v0b</t>
  </si>
  <si>
    <t>diabloa</t>
  </si>
  <si>
    <t>rpe</t>
  </si>
  <si>
    <t>nudt1</t>
  </si>
  <si>
    <t>ppp1r21</t>
  </si>
  <si>
    <t>hdac9b</t>
  </si>
  <si>
    <t>hnrnpaba</t>
  </si>
  <si>
    <t>pvrl2l</t>
  </si>
  <si>
    <t>unc119.1</t>
  </si>
  <si>
    <t>sulf2b</t>
  </si>
  <si>
    <t>fam102ab</t>
  </si>
  <si>
    <t>haus1</t>
  </si>
  <si>
    <t>ctnnb2</t>
  </si>
  <si>
    <t>elk3</t>
  </si>
  <si>
    <t>atraid</t>
  </si>
  <si>
    <t>cst14b.1</t>
  </si>
  <si>
    <t>dimt1l</t>
  </si>
  <si>
    <t>tnnt2a</t>
  </si>
  <si>
    <t>wrap53</t>
  </si>
  <si>
    <t>hoxc6b</t>
  </si>
  <si>
    <t>fhl1b</t>
  </si>
  <si>
    <t>zgc:92880</t>
  </si>
  <si>
    <t>LOC796180</t>
  </si>
  <si>
    <t>hmgb3b</t>
  </si>
  <si>
    <t>pbrm1l</t>
  </si>
  <si>
    <t>actb2</t>
  </si>
  <si>
    <t>sash1a</t>
  </si>
  <si>
    <t>rhot1b</t>
  </si>
  <si>
    <t>pdxka</t>
  </si>
  <si>
    <t>gar1</t>
  </si>
  <si>
    <t>pole2</t>
  </si>
  <si>
    <t>gemin2</t>
  </si>
  <si>
    <t>rpf1</t>
  </si>
  <si>
    <t>si:dkey-206d17.12</t>
  </si>
  <si>
    <t>rnasen</t>
  </si>
  <si>
    <t>dars</t>
  </si>
  <si>
    <t>cyp46a1.2</t>
  </si>
  <si>
    <t>gpx8</t>
  </si>
  <si>
    <t>lix1l</t>
  </si>
  <si>
    <t>si:ch211-225b11.1</t>
  </si>
  <si>
    <t>sufu</t>
  </si>
  <si>
    <t>abcc2</t>
  </si>
  <si>
    <t>ezh2</t>
  </si>
  <si>
    <t>prpf4</t>
  </si>
  <si>
    <t>adar</t>
  </si>
  <si>
    <t>cln3</t>
  </si>
  <si>
    <t>fntb</t>
  </si>
  <si>
    <t>coro1ca</t>
  </si>
  <si>
    <t>hccsb</t>
  </si>
  <si>
    <t>prnprs3</t>
  </si>
  <si>
    <t>nkain1</t>
  </si>
  <si>
    <t>ttll12</t>
  </si>
  <si>
    <t>rps6ka3b</t>
  </si>
  <si>
    <t>taf1b</t>
  </si>
  <si>
    <t>mthfr</t>
  </si>
  <si>
    <t>pvrl3b</t>
  </si>
  <si>
    <t>prim2</t>
  </si>
  <si>
    <t>hccsa.1</t>
  </si>
  <si>
    <t>tmem209</t>
  </si>
  <si>
    <t>hlx1</t>
  </si>
  <si>
    <t>dera</t>
  </si>
  <si>
    <t>chchd4</t>
  </si>
  <si>
    <t>eif2a</t>
  </si>
  <si>
    <t>tspan5b</t>
  </si>
  <si>
    <t>spryd4</t>
  </si>
  <si>
    <t>zbtb2b</t>
  </si>
  <si>
    <t>zgc:55262</t>
  </si>
  <si>
    <t>prepl</t>
  </si>
  <si>
    <t>csf2rb</t>
  </si>
  <si>
    <t>si:dkey-281i8.1</t>
  </si>
  <si>
    <t>aamdc</t>
  </si>
  <si>
    <t>chmp1b</t>
  </si>
  <si>
    <t>tmem184ba</t>
  </si>
  <si>
    <t>mmp9</t>
  </si>
  <si>
    <t>eif3ba</t>
  </si>
  <si>
    <t>lig3</t>
  </si>
  <si>
    <t>mboat7</t>
  </si>
  <si>
    <t>zgc:198241</t>
  </si>
  <si>
    <t>trim13</t>
  </si>
  <si>
    <t>tmem134</t>
  </si>
  <si>
    <t>ltv1</t>
  </si>
  <si>
    <t>neurl1b</t>
  </si>
  <si>
    <t>pdik1l</t>
  </si>
  <si>
    <t>zgc:113162</t>
  </si>
  <si>
    <t>ch25hl2</t>
  </si>
  <si>
    <t>mki67</t>
  </si>
  <si>
    <t>zgc:56178</t>
  </si>
  <si>
    <t>tomm34</t>
  </si>
  <si>
    <t>pim2</t>
  </si>
  <si>
    <t>drg1</t>
  </si>
  <si>
    <t>mettl1</t>
  </si>
  <si>
    <t>usp6nl</t>
  </si>
  <si>
    <t>uck2b</t>
  </si>
  <si>
    <t>zgc:158766</t>
  </si>
  <si>
    <t>palm1b</t>
  </si>
  <si>
    <t>fnip1</t>
  </si>
  <si>
    <t>inhbb</t>
  </si>
  <si>
    <t>vti1b</t>
  </si>
  <si>
    <t>wbscr16</t>
  </si>
  <si>
    <t>nup37</t>
  </si>
  <si>
    <t>sgpl1</t>
  </si>
  <si>
    <t>usp1</t>
  </si>
  <si>
    <t>bloc1s1</t>
  </si>
  <si>
    <t>extl2</t>
  </si>
  <si>
    <t>mtmr12</t>
  </si>
  <si>
    <t>wdr6</t>
  </si>
  <si>
    <t>supt16h</t>
  </si>
  <si>
    <t>cwf19l1</t>
  </si>
  <si>
    <t>zswim8</t>
  </si>
  <si>
    <t>zgc:100920</t>
  </si>
  <si>
    <t>erbb2</t>
  </si>
  <si>
    <t>mcm6</t>
  </si>
  <si>
    <t>eif2b1</t>
  </si>
  <si>
    <t>cyb5r1</t>
  </si>
  <si>
    <t>pdlim5b</t>
  </si>
  <si>
    <t>ercc3</t>
  </si>
  <si>
    <t>adck5</t>
  </si>
  <si>
    <t>mafk</t>
  </si>
  <si>
    <t>enc3</t>
  </si>
  <si>
    <t>abcg2c</t>
  </si>
  <si>
    <t>hmp19</t>
  </si>
  <si>
    <t>mgst2</t>
  </si>
  <si>
    <t>zgc:85789</t>
  </si>
  <si>
    <t>npy8br</t>
  </si>
  <si>
    <t>six6b</t>
  </si>
  <si>
    <t>plcd1b</t>
  </si>
  <si>
    <t>dap3</t>
  </si>
  <si>
    <t>dtl</t>
  </si>
  <si>
    <t>rangap1b</t>
  </si>
  <si>
    <t>st6galnac3</t>
  </si>
  <si>
    <t>plp1a</t>
  </si>
  <si>
    <t>tmem51a</t>
  </si>
  <si>
    <t>ttc26</t>
  </si>
  <si>
    <t>f2r</t>
  </si>
  <si>
    <t>mrpl38</t>
  </si>
  <si>
    <t>mettl13</t>
  </si>
  <si>
    <t>nfe2l3</t>
  </si>
  <si>
    <t>prkar2aa</t>
  </si>
  <si>
    <t>rhof</t>
  </si>
  <si>
    <t>nbr1</t>
  </si>
  <si>
    <t>p4ha1a</t>
  </si>
  <si>
    <t>suds3</t>
  </si>
  <si>
    <t>ampd3b</t>
  </si>
  <si>
    <t>ttyh3b</t>
  </si>
  <si>
    <t>mrpl48</t>
  </si>
  <si>
    <t>trmt6</t>
  </si>
  <si>
    <t>gltscr2</t>
  </si>
  <si>
    <t>nars2</t>
  </si>
  <si>
    <t>dbf4</t>
  </si>
  <si>
    <t>elmo1</t>
  </si>
  <si>
    <t>kpna2</t>
  </si>
  <si>
    <t>slco1d1</t>
  </si>
  <si>
    <t>tars</t>
  </si>
  <si>
    <t>exosc9</t>
  </si>
  <si>
    <t>telo2</t>
  </si>
  <si>
    <t>irf2</t>
  </si>
  <si>
    <t>slx4ip</t>
  </si>
  <si>
    <t>dnm2b</t>
  </si>
  <si>
    <t>ercc2</t>
  </si>
  <si>
    <t>pcgf6</t>
  </si>
  <si>
    <t>rmnd1</t>
  </si>
  <si>
    <t>gfap</t>
  </si>
  <si>
    <t>pxylp1</t>
  </si>
  <si>
    <t>zgc:158270</t>
  </si>
  <si>
    <t>trmt2a</t>
  </si>
  <si>
    <t>trim8a</t>
  </si>
  <si>
    <t>gnl1</t>
  </si>
  <si>
    <t>si:dkey-69o16.5</t>
  </si>
  <si>
    <t>arid4b</t>
  </si>
  <si>
    <t>mpped2a</t>
  </si>
  <si>
    <t>trioa</t>
  </si>
  <si>
    <t>egr3</t>
  </si>
  <si>
    <t>atp6v0d1</t>
  </si>
  <si>
    <t>elp5</t>
  </si>
  <si>
    <t>klf7a</t>
  </si>
  <si>
    <t>fosb</t>
  </si>
  <si>
    <t>LOC567180</t>
  </si>
  <si>
    <t>kpnb3</t>
  </si>
  <si>
    <t>eef1b2</t>
  </si>
  <si>
    <t>ubap2b</t>
  </si>
  <si>
    <t>notch2</t>
  </si>
  <si>
    <t>riok1</t>
  </si>
  <si>
    <t>rufy3</t>
  </si>
  <si>
    <t>col28a1a</t>
  </si>
  <si>
    <t>prkab1a</t>
  </si>
  <si>
    <t>smn1</t>
  </si>
  <si>
    <t>dtd1</t>
  </si>
  <si>
    <t>zgc:110741</t>
  </si>
  <si>
    <t>onecut1</t>
  </si>
  <si>
    <t>si:ch211-89p3.3</t>
  </si>
  <si>
    <t>snx10b</t>
  </si>
  <si>
    <t>arhgef3l</t>
  </si>
  <si>
    <t>pbx3b</t>
  </si>
  <si>
    <t>slit2</t>
  </si>
  <si>
    <t>slu7</t>
  </si>
  <si>
    <t>slc9a7</t>
  </si>
  <si>
    <t>slc17a5</t>
  </si>
  <si>
    <t>stam</t>
  </si>
  <si>
    <t>fibinb</t>
  </si>
  <si>
    <t>aldh3b1</t>
  </si>
  <si>
    <t>itsn2b</t>
  </si>
  <si>
    <t>tuba4l</t>
  </si>
  <si>
    <t>arhgap11a</t>
  </si>
  <si>
    <t>olfml3b</t>
  </si>
  <si>
    <t>arpin</t>
  </si>
  <si>
    <t>strap</t>
  </si>
  <si>
    <t>psip1</t>
  </si>
  <si>
    <t>cnn3b</t>
  </si>
  <si>
    <t>gabarapa</t>
  </si>
  <si>
    <t>wdr18</t>
  </si>
  <si>
    <t>eif2b4</t>
  </si>
  <si>
    <t>fdxacb1</t>
  </si>
  <si>
    <t>gclc</t>
  </si>
  <si>
    <t>mtf2</t>
  </si>
  <si>
    <t>mrpl3</t>
  </si>
  <si>
    <t>zgc:158604</t>
  </si>
  <si>
    <t>nfkbiab</t>
  </si>
  <si>
    <t>pop4</t>
  </si>
  <si>
    <t>gins2</t>
  </si>
  <si>
    <t>usp12a</t>
  </si>
  <si>
    <t>si:dkey-261j4.4</t>
  </si>
  <si>
    <t>rnf128a</t>
  </si>
  <si>
    <t>eif2b5</t>
  </si>
  <si>
    <t>adipor2</t>
  </si>
  <si>
    <t>nt5dc2</t>
  </si>
  <si>
    <t>atpif1b</t>
  </si>
  <si>
    <t>ifrd2</t>
  </si>
  <si>
    <t>hspd1</t>
  </si>
  <si>
    <t>nme2b.2</t>
  </si>
  <si>
    <t>akt1</t>
  </si>
  <si>
    <t>prrg4</t>
  </si>
  <si>
    <t>rrbp1a</t>
  </si>
  <si>
    <t>si:dkey-172m14.1</t>
  </si>
  <si>
    <t>adnpa</t>
  </si>
  <si>
    <t>naa15a</t>
  </si>
  <si>
    <t>pus1</t>
  </si>
  <si>
    <t>nkap</t>
  </si>
  <si>
    <t>acaa2</t>
  </si>
  <si>
    <t>dirc2</t>
  </si>
  <si>
    <t>asns</t>
  </si>
  <si>
    <t>ndrg1a</t>
  </si>
  <si>
    <t>cd99l2</t>
  </si>
  <si>
    <t>ckbb</t>
  </si>
  <si>
    <t>mmd2a</t>
  </si>
  <si>
    <t>trub1</t>
  </si>
  <si>
    <t>camsap2a</t>
  </si>
  <si>
    <t>dlg1</t>
  </si>
  <si>
    <t>abcf2a</t>
  </si>
  <si>
    <t>MGC173646</t>
  </si>
  <si>
    <t>gfi1b</t>
  </si>
  <si>
    <t>prmt6</t>
  </si>
  <si>
    <t>zgc:92664</t>
  </si>
  <si>
    <t>adhfe1</t>
  </si>
  <si>
    <t>ppid</t>
  </si>
  <si>
    <t>frs2a</t>
  </si>
  <si>
    <t>maf</t>
  </si>
  <si>
    <t>neil3</t>
  </si>
  <si>
    <t>zc3h7a</t>
  </si>
  <si>
    <t>tmem173</t>
  </si>
  <si>
    <t>efna2a</t>
  </si>
  <si>
    <t>polr2h</t>
  </si>
  <si>
    <t>si:dkey-56i24.1</t>
  </si>
  <si>
    <t>zgc:56556</t>
  </si>
  <si>
    <t>rab5c</t>
  </si>
  <si>
    <t>unc45b</t>
  </si>
  <si>
    <t>zgc:91897</t>
  </si>
  <si>
    <t>col2a1a</t>
  </si>
  <si>
    <t>exosc5</t>
  </si>
  <si>
    <t>ammecr1</t>
  </si>
  <si>
    <t>ccdc137</t>
  </si>
  <si>
    <t>timm10b</t>
  </si>
  <si>
    <t>arhgap28</t>
  </si>
  <si>
    <t>etaa1</t>
  </si>
  <si>
    <t>wdr74</t>
  </si>
  <si>
    <t>khdrbs1b</t>
  </si>
  <si>
    <t>lmo4b</t>
  </si>
  <si>
    <t>rexo1</t>
  </si>
  <si>
    <t>prox1a</t>
  </si>
  <si>
    <t>tnfa</t>
  </si>
  <si>
    <t>bloc1s2</t>
  </si>
  <si>
    <t>ubl7a</t>
  </si>
  <si>
    <t>lmx1bb</t>
  </si>
  <si>
    <t>stmn1b</t>
  </si>
  <si>
    <t>kri1</t>
  </si>
  <si>
    <t>hs6st1a</t>
  </si>
  <si>
    <t>hoxb5b</t>
  </si>
  <si>
    <t>gkup</t>
  </si>
  <si>
    <t>chchd6a</t>
  </si>
  <si>
    <t>elp4</t>
  </si>
  <si>
    <t>fam102ba</t>
  </si>
  <si>
    <t>adat3</t>
  </si>
  <si>
    <t>trim35-28</t>
  </si>
  <si>
    <t>c1d</t>
  </si>
  <si>
    <t>aph1b</t>
  </si>
  <si>
    <t>smyd5</t>
  </si>
  <si>
    <t>syt11a</t>
  </si>
  <si>
    <t>plxna1b</t>
  </si>
  <si>
    <t>mtfr1</t>
  </si>
  <si>
    <t>bnip4</t>
  </si>
  <si>
    <t>egln1b</t>
  </si>
  <si>
    <t>f11r.1</t>
  </si>
  <si>
    <t>adam17a</t>
  </si>
  <si>
    <t>agpat3</t>
  </si>
  <si>
    <t>klf17</t>
  </si>
  <si>
    <t>brat1</t>
  </si>
  <si>
    <t>csrnp1b</t>
  </si>
  <si>
    <t>fam26e.1</t>
  </si>
  <si>
    <t>nr2e1</t>
  </si>
  <si>
    <t>ppp1r1c</t>
  </si>
  <si>
    <t>rassf7b</t>
  </si>
  <si>
    <t>mettl18</t>
  </si>
  <si>
    <t>uhrf1</t>
  </si>
  <si>
    <t>ubiad1</t>
  </si>
  <si>
    <t>nsun2</t>
  </si>
  <si>
    <t>gata1a</t>
  </si>
  <si>
    <t>zgc:110046</t>
  </si>
  <si>
    <t>ppp1r15a</t>
  </si>
  <si>
    <t>hbs1l</t>
  </si>
  <si>
    <t>sdr16c5b</t>
  </si>
  <si>
    <t>spg21</t>
  </si>
  <si>
    <t>itgb1b.1</t>
  </si>
  <si>
    <t>hrasb</t>
  </si>
  <si>
    <t>mbip</t>
  </si>
  <si>
    <t>pon3</t>
  </si>
  <si>
    <t>sox17</t>
  </si>
  <si>
    <t>enosf1</t>
  </si>
  <si>
    <t>tmem199</t>
  </si>
  <si>
    <t>dus4l</t>
  </si>
  <si>
    <t>aar2</t>
  </si>
  <si>
    <t>fosl2</t>
  </si>
  <si>
    <t>efhd2</t>
  </si>
  <si>
    <t>utp23</t>
  </si>
  <si>
    <t>krr1</t>
  </si>
  <si>
    <t>gys1</t>
  </si>
  <si>
    <t>mrps35</t>
  </si>
  <si>
    <t>nudt4a</t>
  </si>
  <si>
    <t>si:ch211-68a17.7</t>
  </si>
  <si>
    <t>lyn</t>
  </si>
  <si>
    <t>rasgrp3</t>
  </si>
  <si>
    <t>rnmt</t>
  </si>
  <si>
    <t>prp19</t>
  </si>
  <si>
    <t>rac3b</t>
  </si>
  <si>
    <t>sf3b3</t>
  </si>
  <si>
    <t>si:ch211-251j10.3</t>
  </si>
  <si>
    <t>zgc:103678</t>
  </si>
  <si>
    <t>clgn</t>
  </si>
  <si>
    <t>rab3gap1</t>
  </si>
  <si>
    <t>btf3l4</t>
  </si>
  <si>
    <t>cdc45</t>
  </si>
  <si>
    <t>wdr91</t>
  </si>
  <si>
    <t>lmbrd2b</t>
  </si>
  <si>
    <t>exo1</t>
  </si>
  <si>
    <t>itga11a</t>
  </si>
  <si>
    <t>gpr84</t>
  </si>
  <si>
    <t>cyth1a</t>
  </si>
  <si>
    <t>mettl16</t>
  </si>
  <si>
    <t>bmp2k</t>
  </si>
  <si>
    <t>wdr5</t>
  </si>
  <si>
    <t>zgc:175214</t>
  </si>
  <si>
    <t>cct5</t>
  </si>
  <si>
    <t>mrpl37</t>
  </si>
  <si>
    <t>wasf2</t>
  </si>
  <si>
    <t>babam1</t>
  </si>
  <si>
    <t>chst11</t>
  </si>
  <si>
    <t>exoc1</t>
  </si>
  <si>
    <t>crlf3</t>
  </si>
  <si>
    <t>slc6a16b</t>
  </si>
  <si>
    <t>lman2la</t>
  </si>
  <si>
    <t>smad6a</t>
  </si>
  <si>
    <t>fam46c</t>
  </si>
  <si>
    <t>bzw2</t>
  </si>
  <si>
    <t>il21</t>
  </si>
  <si>
    <t>smap1</t>
  </si>
  <si>
    <t>sept8a</t>
  </si>
  <si>
    <t>lims1</t>
  </si>
  <si>
    <t>cpsf6</t>
  </si>
  <si>
    <t>ablim1a</t>
  </si>
  <si>
    <t>nfatc1</t>
  </si>
  <si>
    <t>ldah</t>
  </si>
  <si>
    <t>mrpl44</t>
  </si>
  <si>
    <t>crnkl1</t>
  </si>
  <si>
    <t>hps5</t>
  </si>
  <si>
    <t>fgf12b</t>
  </si>
  <si>
    <t>rnaseh2b</t>
  </si>
  <si>
    <t>clasp1a</t>
  </si>
  <si>
    <t>tmem55bb</t>
  </si>
  <si>
    <t>strn3</t>
  </si>
  <si>
    <t>dact1</t>
  </si>
  <si>
    <t>tcp1</t>
  </si>
  <si>
    <t>hnrnpul1</t>
  </si>
  <si>
    <t>vangl2</t>
  </si>
  <si>
    <t>phf6</t>
  </si>
  <si>
    <t>cldn5a</t>
  </si>
  <si>
    <t>thg1l</t>
  </si>
  <si>
    <t>slc2a13b</t>
  </si>
  <si>
    <t>psmc3ip</t>
  </si>
  <si>
    <t>zgc:123068</t>
  </si>
  <si>
    <t>dcaf17</t>
  </si>
  <si>
    <t>spna2</t>
  </si>
  <si>
    <t>slirp</t>
  </si>
  <si>
    <t>sptssa</t>
  </si>
  <si>
    <t>pacsin3</t>
  </si>
  <si>
    <t>papola</t>
  </si>
  <si>
    <t>ptpn13</t>
  </si>
  <si>
    <t>arhgap17b</t>
  </si>
  <si>
    <t>rfc2</t>
  </si>
  <si>
    <t>tbccd1</t>
  </si>
  <si>
    <t>coa7</t>
  </si>
  <si>
    <t>aldob</t>
  </si>
  <si>
    <t>hps4</t>
  </si>
  <si>
    <t>olig4</t>
  </si>
  <si>
    <t>sfxn4</t>
  </si>
  <si>
    <t>sept9b</t>
  </si>
  <si>
    <t>peli2</t>
  </si>
  <si>
    <t>tapbp</t>
  </si>
  <si>
    <t>mrps18b</t>
  </si>
  <si>
    <t>mrpl28</t>
  </si>
  <si>
    <t>cry3</t>
  </si>
  <si>
    <t>zgc:92107</t>
  </si>
  <si>
    <t>epha4b</t>
  </si>
  <si>
    <t>pa2g4b</t>
  </si>
  <si>
    <t>cerkl</t>
  </si>
  <si>
    <t>taf1a</t>
  </si>
  <si>
    <t>mrps22</t>
  </si>
  <si>
    <t>ano10b</t>
  </si>
  <si>
    <t>cdc40</t>
  </si>
  <si>
    <t>rpp38</t>
  </si>
  <si>
    <t>skp2</t>
  </si>
  <si>
    <t>rnf13</t>
  </si>
  <si>
    <t>jag1b</t>
  </si>
  <si>
    <t>agxt2</t>
  </si>
  <si>
    <t>cct7</t>
  </si>
  <si>
    <t>prps1a</t>
  </si>
  <si>
    <t>kif22</t>
  </si>
  <si>
    <t>msh6</t>
  </si>
  <si>
    <t>dcdc2b</t>
  </si>
  <si>
    <t>ubr7</t>
  </si>
  <si>
    <t>frem3</t>
  </si>
  <si>
    <t>fzd8b</t>
  </si>
  <si>
    <t>dcp2</t>
  </si>
  <si>
    <t>rnf11a</t>
  </si>
  <si>
    <t>armc1l</t>
  </si>
  <si>
    <t>setd1ba</t>
  </si>
  <si>
    <t>si:dkey-191g15.12</t>
  </si>
  <si>
    <t>pkp3a</t>
  </si>
  <si>
    <t>kifap3a</t>
  </si>
  <si>
    <t>tspan2a</t>
  </si>
  <si>
    <t>bbc3</t>
  </si>
  <si>
    <t>card9</t>
  </si>
  <si>
    <t>asf1ba</t>
  </si>
  <si>
    <t>lrrc47</t>
  </si>
  <si>
    <t>serpinb1</t>
  </si>
  <si>
    <t>dlb</t>
  </si>
  <si>
    <t>hspb1</t>
  </si>
  <si>
    <t>phlda3</t>
  </si>
  <si>
    <t>psen2</t>
  </si>
  <si>
    <t>rpp14</t>
  </si>
  <si>
    <t>dynll2a</t>
  </si>
  <si>
    <t>smc5</t>
  </si>
  <si>
    <t>sos1</t>
  </si>
  <si>
    <t>taco1</t>
  </si>
  <si>
    <t>dnajc11</t>
  </si>
  <si>
    <t>naprt</t>
  </si>
  <si>
    <t>snx30</t>
  </si>
  <si>
    <t>robo1</t>
  </si>
  <si>
    <t>epor</t>
  </si>
  <si>
    <t>eif4a1b</t>
  </si>
  <si>
    <t>fam175a</t>
  </si>
  <si>
    <t>kras</t>
  </si>
  <si>
    <t>ccdc187</t>
  </si>
  <si>
    <t>ppt1</t>
  </si>
  <si>
    <t>ppp1r13bb</t>
  </si>
  <si>
    <t>efnb1</t>
  </si>
  <si>
    <t>cdk8</t>
  </si>
  <si>
    <t>sdcbp2</t>
  </si>
  <si>
    <t>pbdc1</t>
  </si>
  <si>
    <t>maff</t>
  </si>
  <si>
    <t>hoxd11a</t>
  </si>
  <si>
    <t>dnph1</t>
  </si>
  <si>
    <t>fabp7a</t>
  </si>
  <si>
    <t>ccdc43</t>
  </si>
  <si>
    <t>gata2b</t>
  </si>
  <si>
    <t>ranbp1</t>
  </si>
  <si>
    <t>zgc:110796</t>
  </si>
  <si>
    <t>commd7</t>
  </si>
  <si>
    <t>akt3a</t>
  </si>
  <si>
    <t>glrx5</t>
  </si>
  <si>
    <t>slc25a16</t>
  </si>
  <si>
    <t>xrn2</t>
  </si>
  <si>
    <t>grap2b</t>
  </si>
  <si>
    <t>ecd</t>
  </si>
  <si>
    <t>LOC560084</t>
  </si>
  <si>
    <t>uqcc1</t>
  </si>
  <si>
    <t>pbx4</t>
  </si>
  <si>
    <t>glsa</t>
  </si>
  <si>
    <t>gkap1</t>
  </si>
  <si>
    <t>rad23ab</t>
  </si>
  <si>
    <t>klc1b</t>
  </si>
  <si>
    <t>elp6</t>
  </si>
  <si>
    <t>fam162a</t>
  </si>
  <si>
    <t>dhx15</t>
  </si>
  <si>
    <t>midn</t>
  </si>
  <si>
    <t>lrrfip2</t>
  </si>
  <si>
    <t>si:ch211-194c3.5</t>
  </si>
  <si>
    <t>ralbp1</t>
  </si>
  <si>
    <t>myclb</t>
  </si>
  <si>
    <t>tfr1a</t>
  </si>
  <si>
    <t>rnf175</t>
  </si>
  <si>
    <t>trip13</t>
  </si>
  <si>
    <t>romo1</t>
  </si>
  <si>
    <t>si:ch211-105d11.2</t>
  </si>
  <si>
    <t>pgrmc2</t>
  </si>
  <si>
    <t>med28</t>
  </si>
  <si>
    <t>dhfr</t>
  </si>
  <si>
    <t>pcf11</t>
  </si>
  <si>
    <t>psph</t>
  </si>
  <si>
    <t>dlst</t>
  </si>
  <si>
    <t>ccnd2a</t>
  </si>
  <si>
    <t>rsl24d1</t>
  </si>
  <si>
    <t>cbwd</t>
  </si>
  <si>
    <t>rpp21</t>
  </si>
  <si>
    <t>znf516</t>
  </si>
  <si>
    <t>ccnb2</t>
  </si>
  <si>
    <t>gpr132b</t>
  </si>
  <si>
    <t>fam184b</t>
  </si>
  <si>
    <t>crls1</t>
  </si>
  <si>
    <t>prox1b</t>
  </si>
  <si>
    <t>sap130a</t>
  </si>
  <si>
    <t>slc6a6b</t>
  </si>
  <si>
    <t>dip2ba</t>
  </si>
  <si>
    <t>nol10</t>
  </si>
  <si>
    <t>serinc1</t>
  </si>
  <si>
    <t>nol12</t>
  </si>
  <si>
    <t>nmt2</t>
  </si>
  <si>
    <t>raph1b</t>
  </si>
  <si>
    <t>cse1l</t>
  </si>
  <si>
    <t>zgc:194207</t>
  </si>
  <si>
    <t>fen1</t>
  </si>
  <si>
    <t>aldh1l1</t>
  </si>
  <si>
    <t>nabp1a</t>
  </si>
  <si>
    <t>zgc:92139</t>
  </si>
  <si>
    <t>acsbg2</t>
  </si>
  <si>
    <t>hars</t>
  </si>
  <si>
    <t>scamp3</t>
  </si>
  <si>
    <t>ovol1</t>
  </si>
  <si>
    <t>sumo3b</t>
  </si>
  <si>
    <t>fam84b</t>
  </si>
  <si>
    <t>islr2</t>
  </si>
  <si>
    <t>zgc:194665</t>
  </si>
  <si>
    <t>map1lc3b</t>
  </si>
  <si>
    <t>gsta.1</t>
  </si>
  <si>
    <t>ppil1</t>
  </si>
  <si>
    <t>ptcd3</t>
  </si>
  <si>
    <t>arl3</t>
  </si>
  <si>
    <t>ccdc57</t>
  </si>
  <si>
    <t>asmtl</t>
  </si>
  <si>
    <t>hsd17b10</t>
  </si>
  <si>
    <t>rassf2b</t>
  </si>
  <si>
    <t>tspan37</t>
  </si>
  <si>
    <t>igfbp1a</t>
  </si>
  <si>
    <t>coro1b</t>
  </si>
  <si>
    <t>oxa1l</t>
  </si>
  <si>
    <t>mettl21a</t>
  </si>
  <si>
    <t>spry1</t>
  </si>
  <si>
    <t>arhgef1a</t>
  </si>
  <si>
    <t>lpar6a</t>
  </si>
  <si>
    <t>zgc:56585</t>
  </si>
  <si>
    <t>fhit</t>
  </si>
  <si>
    <t>slka</t>
  </si>
  <si>
    <t>wdr89</t>
  </si>
  <si>
    <t>arl4d</t>
  </si>
  <si>
    <t>nop14</t>
  </si>
  <si>
    <t>zgc:91890</t>
  </si>
  <si>
    <t>acsm3</t>
  </si>
  <si>
    <t>phlda2</t>
  </si>
  <si>
    <t>tnnt1</t>
  </si>
  <si>
    <t>bag3</t>
  </si>
  <si>
    <t>gmpr2</t>
  </si>
  <si>
    <t>dnlz</t>
  </si>
  <si>
    <t>slc25a26</t>
  </si>
  <si>
    <t>mrrf</t>
  </si>
  <si>
    <t>rpap2</t>
  </si>
  <si>
    <t>golt1b</t>
  </si>
  <si>
    <t>nat8l</t>
  </si>
  <si>
    <t>fam73a</t>
  </si>
  <si>
    <t>gm2a</t>
  </si>
  <si>
    <t>h1fx</t>
  </si>
  <si>
    <t>abcf1</t>
  </si>
  <si>
    <t>dmtn</t>
  </si>
  <si>
    <t>slc1a2b</t>
  </si>
  <si>
    <t>cfdp1</t>
  </si>
  <si>
    <t>eif2b3</t>
  </si>
  <si>
    <t>cited4b</t>
  </si>
  <si>
    <t>mcm3</t>
  </si>
  <si>
    <t>si:ch211-264f5.2</t>
  </si>
  <si>
    <t>zfand5a</t>
  </si>
  <si>
    <t>l2hgdh</t>
  </si>
  <si>
    <t>ptges3a</t>
  </si>
  <si>
    <t>acsl1b</t>
  </si>
  <si>
    <t>lpcat2</t>
  </si>
  <si>
    <t>nudcd1</t>
  </si>
  <si>
    <t>LOC571912</t>
  </si>
  <si>
    <t>mtfr2</t>
  </si>
  <si>
    <t>ncaph</t>
  </si>
  <si>
    <t>nup88</t>
  </si>
  <si>
    <t>rgs14a</t>
  </si>
  <si>
    <t>LOC100149066</t>
  </si>
  <si>
    <t>anks1b</t>
  </si>
  <si>
    <t>ptgdsb</t>
  </si>
  <si>
    <t>nom1</t>
  </si>
  <si>
    <t>mrps25</t>
  </si>
  <si>
    <t>hrasa</t>
  </si>
  <si>
    <t>plxna3</t>
  </si>
  <si>
    <t>mgst1.1</t>
  </si>
  <si>
    <t>si:dkey-67c22.2</t>
  </si>
  <si>
    <t>dnmt3bb.3</t>
  </si>
  <si>
    <t>iars</t>
  </si>
  <si>
    <t>lmo2</t>
  </si>
  <si>
    <t>plcg1</t>
  </si>
  <si>
    <t>cep57l1</t>
  </si>
  <si>
    <t>ptpro</t>
  </si>
  <si>
    <t>usp16</t>
  </si>
  <si>
    <t>prkrira</t>
  </si>
  <si>
    <t>agpat9l</t>
  </si>
  <si>
    <t>si:dkeyp-55f12.3</t>
  </si>
  <si>
    <t>lppr3a</t>
  </si>
  <si>
    <t>fundc1</t>
  </si>
  <si>
    <t>e2f4</t>
  </si>
  <si>
    <t>slc3a2b</t>
  </si>
  <si>
    <t>arrb2b</t>
  </si>
  <si>
    <t>mrpl57</t>
  </si>
  <si>
    <t>nr2c1</t>
  </si>
  <si>
    <t>commd8</t>
  </si>
  <si>
    <t>cysltr1</t>
  </si>
  <si>
    <t>mbd3b</t>
  </si>
  <si>
    <t>zgc:100864</t>
  </si>
  <si>
    <t>hbaa1</t>
  </si>
  <si>
    <t>galm</t>
  </si>
  <si>
    <t>mtg1</t>
  </si>
  <si>
    <t>slc25a10</t>
  </si>
  <si>
    <t>snx27a</t>
  </si>
  <si>
    <t>cdc5l</t>
  </si>
  <si>
    <t>selp</t>
  </si>
  <si>
    <t>dnmt3aa</t>
  </si>
  <si>
    <t>ngfrb</t>
  </si>
  <si>
    <t>mbpb</t>
  </si>
  <si>
    <t>trim35-7</t>
  </si>
  <si>
    <t>blnk</t>
  </si>
  <si>
    <t>cmss1</t>
  </si>
  <si>
    <t>mcm5</t>
  </si>
  <si>
    <t>ociad1</t>
  </si>
  <si>
    <t>zgc:113019</t>
  </si>
  <si>
    <t>rrnad1</t>
  </si>
  <si>
    <t>ralgapa1</t>
  </si>
  <si>
    <t>slc35f2</t>
  </si>
  <si>
    <t>gpd1c</t>
  </si>
  <si>
    <t>dnajc5aa</t>
  </si>
  <si>
    <t>si:ch211-5k11.6</t>
  </si>
  <si>
    <t>prg4b</t>
  </si>
  <si>
    <t>eef1g</t>
  </si>
  <si>
    <t>ankfy1</t>
  </si>
  <si>
    <t>mcm7</t>
  </si>
  <si>
    <t>cotl1</t>
  </si>
  <si>
    <t>glt8d2</t>
  </si>
  <si>
    <t>pif1</t>
  </si>
  <si>
    <t>zgc:174906</t>
  </si>
  <si>
    <t>bcas2</t>
  </si>
  <si>
    <t>tlr22</t>
  </si>
  <si>
    <t>tmem88b</t>
  </si>
  <si>
    <t>aanat2</t>
  </si>
  <si>
    <t>cdca5</t>
  </si>
  <si>
    <t>cxcr4b</t>
  </si>
  <si>
    <t>itprip</t>
  </si>
  <si>
    <t>orc6</t>
  </si>
  <si>
    <t>commd1</t>
  </si>
  <si>
    <t>prdx6</t>
  </si>
  <si>
    <t>slc2a8</t>
  </si>
  <si>
    <t>lhx1a</t>
  </si>
  <si>
    <t>zgc:113944</t>
  </si>
  <si>
    <t>rgs13</t>
  </si>
  <si>
    <t>ccnl1b</t>
  </si>
  <si>
    <t>mdm4</t>
  </si>
  <si>
    <t>atpaf1</t>
  </si>
  <si>
    <t>rbm38</t>
  </si>
  <si>
    <t>kiaa0368</t>
  </si>
  <si>
    <t>glud1b</t>
  </si>
  <si>
    <t>saal1</t>
  </si>
  <si>
    <t>fancl</t>
  </si>
  <si>
    <t>uspl1</t>
  </si>
  <si>
    <t>gabpb2a</t>
  </si>
  <si>
    <t>abhd3</t>
  </si>
  <si>
    <t>rab3da</t>
  </si>
  <si>
    <t>zgc:112056</t>
  </si>
  <si>
    <t>atp13a2</t>
  </si>
  <si>
    <t>spred2b</t>
  </si>
  <si>
    <t>rab1ab</t>
  </si>
  <si>
    <t>ampd1</t>
  </si>
  <si>
    <t>rit1</t>
  </si>
  <si>
    <t>LOC797202</t>
  </si>
  <si>
    <t>eef1da</t>
  </si>
  <si>
    <t>cct6a</t>
  </si>
  <si>
    <t>ctdsplb</t>
  </si>
  <si>
    <t>pycrl</t>
  </si>
  <si>
    <t>adat1</t>
  </si>
  <si>
    <t>her4.2</t>
  </si>
  <si>
    <t>foxp1b</t>
  </si>
  <si>
    <t>nfil3-6</t>
  </si>
  <si>
    <t>larp4b</t>
  </si>
  <si>
    <t>shcbp1</t>
  </si>
  <si>
    <t>pabpc4</t>
  </si>
  <si>
    <t>bach1b</t>
  </si>
  <si>
    <t>exosc1</t>
  </si>
  <si>
    <t>mre11a</t>
  </si>
  <si>
    <t>cog5</t>
  </si>
  <si>
    <t>znf207a</t>
  </si>
  <si>
    <t>ogfod1</t>
  </si>
  <si>
    <t>eftud2</t>
  </si>
  <si>
    <t>pus7</t>
  </si>
  <si>
    <t>tmem127</t>
  </si>
  <si>
    <t>hnrnph3</t>
  </si>
  <si>
    <t>pvalb6</t>
  </si>
  <si>
    <t>kat5a</t>
  </si>
  <si>
    <t>zgc:110697</t>
  </si>
  <si>
    <t>mrpl41</t>
  </si>
  <si>
    <t>capgb</t>
  </si>
  <si>
    <t>zgc:66448</t>
  </si>
  <si>
    <t>mis12</t>
  </si>
  <si>
    <t>tmem86a</t>
  </si>
  <si>
    <t>fcer1gl</t>
  </si>
  <si>
    <t>foxl1</t>
  </si>
  <si>
    <t>lifrb</t>
  </si>
  <si>
    <t>slc25a25b</t>
  </si>
  <si>
    <t>zgc:110091</t>
  </si>
  <si>
    <t>fcf1</t>
  </si>
  <si>
    <t>nck2b</t>
  </si>
  <si>
    <t>trmt13</t>
  </si>
  <si>
    <t>si:ch73-234b20.5</t>
  </si>
  <si>
    <t>gstk1</t>
  </si>
  <si>
    <t>slc25a37</t>
  </si>
  <si>
    <t>timm50</t>
  </si>
  <si>
    <t>atxn10</t>
  </si>
  <si>
    <t>pdcd2</t>
  </si>
  <si>
    <t>sars2</t>
  </si>
  <si>
    <t>zyg11</t>
  </si>
  <si>
    <t>tmem189</t>
  </si>
  <si>
    <t>dazap1</t>
  </si>
  <si>
    <t>klhdc10</t>
  </si>
  <si>
    <t>b4galt1l</t>
  </si>
  <si>
    <t>il1fma</t>
  </si>
  <si>
    <t>kif1b</t>
  </si>
  <si>
    <t>cyp3c1</t>
  </si>
  <si>
    <t>slc20a2</t>
  </si>
  <si>
    <t>gfod2</t>
  </si>
  <si>
    <t>zdhhc24</t>
  </si>
  <si>
    <t>dnmt3ab</t>
  </si>
  <si>
    <t>dctpp1</t>
  </si>
  <si>
    <t>mrpl27</t>
  </si>
  <si>
    <t>usp36</t>
  </si>
  <si>
    <t>si:dkey-183n20.15</t>
  </si>
  <si>
    <t>zgc:92818</t>
  </si>
  <si>
    <t>polr3c</t>
  </si>
  <si>
    <t>pax5</t>
  </si>
  <si>
    <t>dio1</t>
  </si>
  <si>
    <t>ctnnbip1</t>
  </si>
  <si>
    <t>dhrs12</t>
  </si>
  <si>
    <t>metap2a</t>
  </si>
  <si>
    <t>plrg1</t>
  </si>
  <si>
    <t>si:dkey-206d17.5</t>
  </si>
  <si>
    <t>znf330</t>
  </si>
  <si>
    <t>batf3</t>
  </si>
  <si>
    <t>zgc:113305</t>
  </si>
  <si>
    <t>ugt5b2</t>
  </si>
  <si>
    <t>zgc:101851</t>
  </si>
  <si>
    <t>zdhhc14</t>
  </si>
  <si>
    <t>tomm70a</t>
  </si>
  <si>
    <t>xrcc3</t>
  </si>
  <si>
    <t>suclg1</t>
  </si>
  <si>
    <t>pno1</t>
  </si>
  <si>
    <t>cluha</t>
  </si>
  <si>
    <t>cct4</t>
  </si>
  <si>
    <t>dctn5</t>
  </si>
  <si>
    <t>zgc:153521</t>
  </si>
  <si>
    <t>gtf2f2a</t>
  </si>
  <si>
    <t>znf710a</t>
  </si>
  <si>
    <t>rrm1</t>
  </si>
  <si>
    <t>metap2b</t>
  </si>
  <si>
    <t>zgc:114041</t>
  </si>
  <si>
    <t>timm13</t>
  </si>
  <si>
    <t>cpm</t>
  </si>
  <si>
    <t>zgc:153012</t>
  </si>
  <si>
    <t>si:ch211-42i9.8</t>
  </si>
  <si>
    <t>setd4</t>
  </si>
  <si>
    <t>atox1</t>
  </si>
  <si>
    <t>akt2</t>
  </si>
  <si>
    <t>ppp1r14ba</t>
  </si>
  <si>
    <t>naa50</t>
  </si>
  <si>
    <t>srsf11</t>
  </si>
  <si>
    <t>nkd3</t>
  </si>
  <si>
    <t>hs6st2</t>
  </si>
  <si>
    <t>tmem238</t>
  </si>
  <si>
    <t>agr1</t>
  </si>
  <si>
    <t>nfil3</t>
  </si>
  <si>
    <t>ppih</t>
  </si>
  <si>
    <t>nfil3-5</t>
  </si>
  <si>
    <t>eps8</t>
  </si>
  <si>
    <t>sass6</t>
  </si>
  <si>
    <t>ska3</t>
  </si>
  <si>
    <t>traip</t>
  </si>
  <si>
    <t>cdc6</t>
  </si>
  <si>
    <t>kdm6al</t>
  </si>
  <si>
    <t>rab5aa</t>
  </si>
  <si>
    <t>scg3</t>
  </si>
  <si>
    <t>hypk</t>
  </si>
  <si>
    <t>ppp5c</t>
  </si>
  <si>
    <t>eif1b</t>
  </si>
  <si>
    <t>tle3b</t>
  </si>
  <si>
    <t>tfdp1a</t>
  </si>
  <si>
    <t>plk4</t>
  </si>
  <si>
    <t>brms1</t>
  </si>
  <si>
    <t>pms1</t>
  </si>
  <si>
    <t>si:dkey-188i13.10</t>
  </si>
  <si>
    <t>gfm1</t>
  </si>
  <si>
    <t>smox</t>
  </si>
  <si>
    <t>ttc5</t>
  </si>
  <si>
    <t>prpf8</t>
  </si>
  <si>
    <t>tuba8l4</t>
  </si>
  <si>
    <t>bmf1</t>
  </si>
  <si>
    <t>fzd6</t>
  </si>
  <si>
    <t>si:ch211-157p22.10</t>
  </si>
  <si>
    <t>tmod2</t>
  </si>
  <si>
    <t>tacc3</t>
  </si>
  <si>
    <t>elovl4a</t>
  </si>
  <si>
    <t>ptrh2</t>
  </si>
  <si>
    <t>nudc</t>
  </si>
  <si>
    <t>kat2b</t>
  </si>
  <si>
    <t>axin1</t>
  </si>
  <si>
    <t>cfap36</t>
  </si>
  <si>
    <t>gtf3c6</t>
  </si>
  <si>
    <t>rps20</t>
  </si>
  <si>
    <t>tenm4</t>
  </si>
  <si>
    <t>rbbp4</t>
  </si>
  <si>
    <t>ncoa2</t>
  </si>
  <si>
    <t>rnf145b</t>
  </si>
  <si>
    <t>si:ch211-114l13.7</t>
  </si>
  <si>
    <t>si:ch73-111k22.2</t>
  </si>
  <si>
    <t>ndufaf1</t>
  </si>
  <si>
    <t>zgc:86609</t>
  </si>
  <si>
    <t>zgc:66430</t>
  </si>
  <si>
    <t>ercc6l</t>
  </si>
  <si>
    <t>zgc:174945</t>
  </si>
  <si>
    <t>abi3a</t>
  </si>
  <si>
    <t>plcg2</t>
  </si>
  <si>
    <t>srebf1</t>
  </si>
  <si>
    <t>ehd1a</t>
  </si>
  <si>
    <t>prkacab</t>
  </si>
  <si>
    <t>zgc:194627</t>
  </si>
  <si>
    <t>h3f3d</t>
  </si>
  <si>
    <t>mrpl14</t>
  </si>
  <si>
    <t>zgc:113227</t>
  </si>
  <si>
    <t>pcmtl</t>
  </si>
  <si>
    <t>nup85</t>
  </si>
  <si>
    <t>zgc:123172</t>
  </si>
  <si>
    <t>ikbke</t>
  </si>
  <si>
    <t>mesdc2</t>
  </si>
  <si>
    <t>mxd3</t>
  </si>
  <si>
    <t>kif4</t>
  </si>
  <si>
    <t>hmga1a</t>
  </si>
  <si>
    <t>mob4</t>
  </si>
  <si>
    <t>fam172a</t>
  </si>
  <si>
    <t>pigc</t>
  </si>
  <si>
    <t>surf2</t>
  </si>
  <si>
    <t>stim1a</t>
  </si>
  <si>
    <t>pex3</t>
  </si>
  <si>
    <t>man2a1</t>
  </si>
  <si>
    <t>rasgef1ba</t>
  </si>
  <si>
    <t>lyrm9</t>
  </si>
  <si>
    <t>cyp1d1</t>
  </si>
  <si>
    <t>dyrk1b</t>
  </si>
  <si>
    <t>ezrb</t>
  </si>
  <si>
    <t>abce1</t>
  </si>
  <si>
    <t>polr3a</t>
  </si>
  <si>
    <t>guk1a</t>
  </si>
  <si>
    <t>zgc:103564</t>
  </si>
  <si>
    <t>rprd2a</t>
  </si>
  <si>
    <t>ube2h</t>
  </si>
  <si>
    <t>zgc:136439</t>
  </si>
  <si>
    <t>rhbdl3</t>
  </si>
  <si>
    <t>amacr</t>
  </si>
  <si>
    <t>kif2c</t>
  </si>
  <si>
    <t>ddrgk1</t>
  </si>
  <si>
    <t>mios</t>
  </si>
  <si>
    <t>si:dkey-33i11.3</t>
  </si>
  <si>
    <t>tmx2b</t>
  </si>
  <si>
    <t>eif1ad</t>
  </si>
  <si>
    <t>esco2</t>
  </si>
  <si>
    <t>hnrnpa1a</t>
  </si>
  <si>
    <t>baxb</t>
  </si>
  <si>
    <t>ncapg</t>
  </si>
  <si>
    <t>plxdc2</t>
  </si>
  <si>
    <t>zgc:173726</t>
  </si>
  <si>
    <t>id2a</t>
  </si>
  <si>
    <t>rab11a</t>
  </si>
  <si>
    <t>atrn</t>
  </si>
  <si>
    <t>ccdc125</t>
  </si>
  <si>
    <t>mrpl46</t>
  </si>
  <si>
    <t>six5</t>
  </si>
  <si>
    <t>dnajb6b</t>
  </si>
  <si>
    <t>prpf4ba</t>
  </si>
  <si>
    <t>schip1</t>
  </si>
  <si>
    <t>brd4</t>
  </si>
  <si>
    <t>arhgap17a</t>
  </si>
  <si>
    <t>slc38a5b</t>
  </si>
  <si>
    <t>nbn</t>
  </si>
  <si>
    <t>znf395a</t>
  </si>
  <si>
    <t>ust</t>
  </si>
  <si>
    <t>slc16a9b</t>
  </si>
  <si>
    <t>caprin1b</t>
  </si>
  <si>
    <t>kank2</t>
  </si>
  <si>
    <t>hbegfa</t>
  </si>
  <si>
    <t>snx27b</t>
  </si>
  <si>
    <t>tmem65</t>
  </si>
  <si>
    <t>calr</t>
  </si>
  <si>
    <t>fcer1g</t>
  </si>
  <si>
    <t>aifm1</t>
  </si>
  <si>
    <t>apoa1bp</t>
  </si>
  <si>
    <t>rtel1</t>
  </si>
  <si>
    <t>msi2a</t>
  </si>
  <si>
    <t>wdr13</t>
  </si>
  <si>
    <t>anxa13l</t>
  </si>
  <si>
    <t>tbc1d17</t>
  </si>
  <si>
    <t>zgc:174637</t>
  </si>
  <si>
    <t>LOC793439</t>
  </si>
  <si>
    <t>ccdc101</t>
  </si>
  <si>
    <t>akirin1</t>
  </si>
  <si>
    <t>gng3</t>
  </si>
  <si>
    <t>enpp6</t>
  </si>
  <si>
    <t>ef1</t>
  </si>
  <si>
    <t>smarca5</t>
  </si>
  <si>
    <t>zmp:0000000768</t>
  </si>
  <si>
    <t>spata2</t>
  </si>
  <si>
    <t>chek1</t>
  </si>
  <si>
    <t>dusp7</t>
  </si>
  <si>
    <t>tra2b</t>
  </si>
  <si>
    <t>pex11b</t>
  </si>
  <si>
    <t>rhoua</t>
  </si>
  <si>
    <t>lmf2b</t>
  </si>
  <si>
    <t>lum</t>
  </si>
  <si>
    <t>tob1b</t>
  </si>
  <si>
    <t>zgc:171435</t>
  </si>
  <si>
    <t>taf2</t>
  </si>
  <si>
    <t>arg2</t>
  </si>
  <si>
    <t>yrdc</t>
  </si>
  <si>
    <t>ctnnbl1</t>
  </si>
  <si>
    <t>msna</t>
  </si>
  <si>
    <t>rpz2</t>
  </si>
  <si>
    <t>gadd45ga</t>
  </si>
  <si>
    <t>spag1a</t>
  </si>
  <si>
    <t>tmem2</t>
  </si>
  <si>
    <t>fstb</t>
  </si>
  <si>
    <t>lpar2b</t>
  </si>
  <si>
    <t>mycla</t>
  </si>
  <si>
    <t>flad1</t>
  </si>
  <si>
    <t>hnrnpm</t>
  </si>
  <si>
    <t>mir223</t>
  </si>
  <si>
    <t>tmpoa</t>
  </si>
  <si>
    <t>ece2b</t>
  </si>
  <si>
    <t>zgc:63882</t>
  </si>
  <si>
    <t>fbxo9</t>
  </si>
  <si>
    <t>tmsb</t>
  </si>
  <si>
    <t>tfe3a</t>
  </si>
  <si>
    <t>dicp3.3</t>
  </si>
  <si>
    <t>rab32a</t>
  </si>
  <si>
    <t>haus5</t>
  </si>
  <si>
    <t>cdc23</t>
  </si>
  <si>
    <t>ephx2</t>
  </si>
  <si>
    <t>atp6v0a1a</t>
  </si>
  <si>
    <t>slc30a9</t>
  </si>
  <si>
    <t>fkbp1aa</t>
  </si>
  <si>
    <t>tufm</t>
  </si>
  <si>
    <t>ehmt1a</t>
  </si>
  <si>
    <t>rars2</t>
  </si>
  <si>
    <t>thop1</t>
  </si>
  <si>
    <t>cdh7</t>
  </si>
  <si>
    <t>brf1b</t>
  </si>
  <si>
    <t>toe1</t>
  </si>
  <si>
    <t>gpd1l</t>
  </si>
  <si>
    <t>spg11</t>
  </si>
  <si>
    <t>chmp4ba</t>
  </si>
  <si>
    <t>dpf1</t>
  </si>
  <si>
    <t>mrpl36</t>
  </si>
  <si>
    <t>ncf4</t>
  </si>
  <si>
    <t>cxcr3.2</t>
  </si>
  <si>
    <t>atad1b</t>
  </si>
  <si>
    <t>rab2a</t>
  </si>
  <si>
    <t>det1</t>
  </si>
  <si>
    <t>ptcd2</t>
  </si>
  <si>
    <t>atl3</t>
  </si>
  <si>
    <t>bcl2l13</t>
  </si>
  <si>
    <t>unga</t>
  </si>
  <si>
    <t>dus1l</t>
  </si>
  <si>
    <t>ppwd1</t>
  </si>
  <si>
    <t>mdm2</t>
  </si>
  <si>
    <t>ubb</t>
  </si>
  <si>
    <t>med21</t>
  </si>
  <si>
    <t>nvl</t>
  </si>
  <si>
    <t>carhsp1</t>
  </si>
  <si>
    <t>cct3</t>
  </si>
  <si>
    <t>hspa14</t>
  </si>
  <si>
    <t>bcs1l</t>
  </si>
  <si>
    <t>spag9a</t>
  </si>
  <si>
    <t>ablim3</t>
  </si>
  <si>
    <t>DP-R1hi_1</t>
  </si>
  <si>
    <t>DP-R1hi_2</t>
  </si>
  <si>
    <t>DP-R1hi_3</t>
  </si>
  <si>
    <t>DP-R1lo_1</t>
  </si>
  <si>
    <t>DP-R1lo_2</t>
  </si>
  <si>
    <t>DP-R1lo_3</t>
  </si>
  <si>
    <t>geneSymbol</t>
  </si>
  <si>
    <t>Supplementary Data 2: Differentially expressed genes between DP-R1lo and DP-R1hi (related ti Fig.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</si>
</sst>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 applyFill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0" fillId="0" borderId="0" xfId="0" applyFill="1" applyBorder="1" applyAlignment="1">
      <alignment horizontal="left"/>
    </xf>
    <xf numFmtId="164" fontId="0" fillId="0" borderId="0" xfId="0" applyNumberFormat="1" applyFont="1" applyBorder="1" applyAlignment="1">
      <alignment horizontal="left"/>
    </xf>
    <xf numFmtId="2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left"/>
    </xf>
    <xf numFmtId="11" fontId="0" fillId="0" borderId="0" xfId="0" applyNumberFormat="1" applyBorder="1" applyAlignment="1">
      <alignment horizontal="left"/>
    </xf>
    <xf numFmtId="0" fontId="0" fillId="0" borderId="0" xfId="0" applyBorder="1"/>
    <xf numFmtId="17" fontId="0" fillId="0" borderId="0" xfId="0" applyNumberFormat="1" applyFill="1" applyBorder="1" applyAlignment="1">
      <alignment horizontal="left"/>
    </xf>
    <xf numFmtId="0" fontId="0" fillId="0" borderId="0" xfId="0" applyFont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46"/>
  <sheetViews>
    <sheetView tabSelected="1" workbookViewId="0">
      <pane ySplit="3" topLeftCell="A4" activePane="bottomLeft" state="frozen"/>
      <selection pane="bottomLeft"/>
    </sheetView>
  </sheetViews>
  <sheetFormatPr baseColWidth="10" defaultRowHeight="16" x14ac:dyDescent="0.2"/>
  <cols>
    <col min="1" max="1" width="10.83203125" style="4"/>
    <col min="2" max="7" width="14.83203125" style="11" bestFit="1" customWidth="1"/>
    <col min="8" max="12" width="10.83203125" style="7"/>
    <col min="13" max="16384" width="10.83203125" style="9"/>
  </cols>
  <sheetData>
    <row r="1" spans="1:12" x14ac:dyDescent="0.2">
      <c r="A1" s="4" t="s">
        <v>2741</v>
      </c>
    </row>
    <row r="3" spans="1:12" s="3" customFormat="1" ht="17" thickBot="1" x14ac:dyDescent="0.25">
      <c r="A3" s="14" t="s">
        <v>2740</v>
      </c>
      <c r="B3" s="2" t="s">
        <v>2734</v>
      </c>
      <c r="C3" s="2" t="s">
        <v>2735</v>
      </c>
      <c r="D3" s="2" t="s">
        <v>2736</v>
      </c>
      <c r="E3" s="2" t="s">
        <v>2737</v>
      </c>
      <c r="F3" s="2" t="s">
        <v>2738</v>
      </c>
      <c r="G3" s="2" t="s">
        <v>2739</v>
      </c>
      <c r="H3" s="2" t="s">
        <v>0</v>
      </c>
      <c r="I3" s="2" t="s">
        <v>1</v>
      </c>
      <c r="J3" s="2" t="s">
        <v>2</v>
      </c>
      <c r="K3" s="2" t="s">
        <v>3</v>
      </c>
      <c r="L3" s="2" t="s">
        <v>4</v>
      </c>
    </row>
    <row r="4" spans="1:12" ht="17" thickTop="1" x14ac:dyDescent="0.2">
      <c r="A4" s="4" t="s">
        <v>213</v>
      </c>
      <c r="B4" s="5">
        <v>32.623871911376902</v>
      </c>
      <c r="C4" s="5">
        <v>49.603915400498401</v>
      </c>
      <c r="D4" s="5">
        <v>38.533378505937499</v>
      </c>
      <c r="E4" s="5">
        <v>1.0178225934065701</v>
      </c>
      <c r="F4" s="5">
        <v>0.36113412844839698</v>
      </c>
      <c r="G4" s="5">
        <v>1.2338148497974599</v>
      </c>
      <c r="H4" s="6">
        <v>5.5117680312138804</v>
      </c>
      <c r="I4" s="7">
        <v>3.6826675298912801</v>
      </c>
      <c r="J4" s="7">
        <v>97.325650857522106</v>
      </c>
      <c r="K4" s="8">
        <v>5.8813465028031602E-23</v>
      </c>
      <c r="L4" s="8">
        <v>2.7436230095982599E-21</v>
      </c>
    </row>
    <row r="5" spans="1:12" x14ac:dyDescent="0.2">
      <c r="A5" s="4" t="s">
        <v>13</v>
      </c>
      <c r="B5" s="5">
        <v>205.13495217002099</v>
      </c>
      <c r="C5" s="5">
        <v>135.75501641335001</v>
      </c>
      <c r="D5" s="5">
        <v>242.28379657362299</v>
      </c>
      <c r="E5" s="5">
        <v>4.2166936012558001</v>
      </c>
      <c r="F5" s="5">
        <v>2.8288840061791101</v>
      </c>
      <c r="G5" s="5">
        <v>8.5133224636024494</v>
      </c>
      <c r="H5" s="6">
        <v>5.28683051391533</v>
      </c>
      <c r="I5" s="7">
        <v>5.7951534545004701</v>
      </c>
      <c r="J5" s="7">
        <v>248.65802983233201</v>
      </c>
      <c r="K5" s="8">
        <v>5.0933599216199202E-56</v>
      </c>
      <c r="L5" s="8">
        <v>5.0544651731275501E-53</v>
      </c>
    </row>
    <row r="6" spans="1:12" x14ac:dyDescent="0.2">
      <c r="A6" s="4" t="s">
        <v>1390</v>
      </c>
      <c r="B6" s="5">
        <v>12.7900406925284</v>
      </c>
      <c r="C6" s="5">
        <v>15.8546004570336</v>
      </c>
      <c r="D6" s="5">
        <v>15.071523044660999</v>
      </c>
      <c r="E6" s="5">
        <v>1.0178225934065701</v>
      </c>
      <c r="F6" s="5">
        <v>0.120378042816132</v>
      </c>
      <c r="G6" s="5">
        <v>0.55521668240885602</v>
      </c>
      <c r="H6" s="6">
        <v>4.3688743579634002</v>
      </c>
      <c r="I6" s="7">
        <v>2.17570953175073</v>
      </c>
      <c r="J6" s="7">
        <v>15.4492689605078</v>
      </c>
      <c r="K6" s="8">
        <v>8.4749718381764202E-5</v>
      </c>
      <c r="L6" s="7">
        <v>5.3321494285610304E-4</v>
      </c>
    </row>
    <row r="7" spans="1:12" x14ac:dyDescent="0.2">
      <c r="A7" s="4" t="s">
        <v>352</v>
      </c>
      <c r="B7" s="5">
        <v>38.184759168997999</v>
      </c>
      <c r="C7" s="5">
        <v>36.0225848619366</v>
      </c>
      <c r="D7" s="5">
        <v>34.5971731746858</v>
      </c>
      <c r="E7" s="5">
        <v>2.9807661664049601</v>
      </c>
      <c r="F7" s="5">
        <v>0.78245727830486</v>
      </c>
      <c r="G7" s="5">
        <v>2.65270192706453</v>
      </c>
      <c r="H7" s="6">
        <v>4.15694341099735</v>
      </c>
      <c r="I7" s="7">
        <v>3.62347947397999</v>
      </c>
      <c r="J7" s="7">
        <v>67.661608881312205</v>
      </c>
      <c r="K7" s="8">
        <v>1.94106496323709E-16</v>
      </c>
      <c r="L7" s="8">
        <v>5.3371952490418299E-15</v>
      </c>
    </row>
    <row r="8" spans="1:12" x14ac:dyDescent="0.2">
      <c r="A8" s="4" t="s">
        <v>50</v>
      </c>
      <c r="B8" s="5">
        <v>631.77858010194905</v>
      </c>
      <c r="C8" s="5">
        <v>708.21101306234596</v>
      </c>
      <c r="D8" s="5">
        <v>661.95579393062803</v>
      </c>
      <c r="E8" s="5">
        <v>37.586734342228397</v>
      </c>
      <c r="F8" s="5">
        <v>37.196815230184903</v>
      </c>
      <c r="G8" s="5">
        <v>40.469127073356603</v>
      </c>
      <c r="H8" s="6">
        <v>4.1272458491575597</v>
      </c>
      <c r="I8" s="7">
        <v>7.7020384481883202</v>
      </c>
      <c r="J8" s="7">
        <v>175.27026462553599</v>
      </c>
      <c r="K8" s="8">
        <v>5.2262248079204998E-40</v>
      </c>
      <c r="L8" s="8">
        <v>1.1409894000652001E-37</v>
      </c>
    </row>
    <row r="9" spans="1:12" x14ac:dyDescent="0.2">
      <c r="A9" s="4" t="s">
        <v>70</v>
      </c>
      <c r="B9" s="5">
        <v>93.052180110859098</v>
      </c>
      <c r="C9" s="5">
        <v>97.750606494284199</v>
      </c>
      <c r="D9" s="5">
        <v>91.620358302423895</v>
      </c>
      <c r="E9" s="5">
        <v>7.4882662229197896</v>
      </c>
      <c r="F9" s="5">
        <v>4.8753107340533601</v>
      </c>
      <c r="G9" s="5">
        <v>6.5392187039265197</v>
      </c>
      <c r="H9" s="6">
        <v>3.8946780669460401</v>
      </c>
      <c r="I9" s="7">
        <v>4.9580065515586798</v>
      </c>
      <c r="J9" s="7">
        <v>157.130867533611</v>
      </c>
      <c r="K9" s="8">
        <v>4.79240711603999E-36</v>
      </c>
      <c r="L9" s="8">
        <v>7.1662898737934898E-34</v>
      </c>
    </row>
    <row r="10" spans="1:12" x14ac:dyDescent="0.2">
      <c r="A10" s="4" t="s">
        <v>1800</v>
      </c>
      <c r="B10" s="5">
        <v>7.7234545244737003</v>
      </c>
      <c r="C10" s="5">
        <v>11.2497716478216</v>
      </c>
      <c r="D10" s="5">
        <v>8.9600463461386894</v>
      </c>
      <c r="E10" s="5">
        <v>7.2701613814755206E-2</v>
      </c>
      <c r="F10" s="5">
        <v>0.78245727830486</v>
      </c>
      <c r="G10" s="5">
        <v>1.04874262232784</v>
      </c>
      <c r="H10" s="6">
        <v>3.8334027227938701</v>
      </c>
      <c r="I10" s="7">
        <v>1.67825941291409</v>
      </c>
      <c r="J10" s="7">
        <v>11.0415820500354</v>
      </c>
      <c r="K10" s="7">
        <v>8.9090802387072705E-4</v>
      </c>
      <c r="L10" s="7">
        <v>4.3127059816287601E-3</v>
      </c>
    </row>
    <row r="11" spans="1:12" x14ac:dyDescent="0.2">
      <c r="A11" s="4" t="s">
        <v>185</v>
      </c>
      <c r="B11" s="5">
        <v>54.434907488490602</v>
      </c>
      <c r="C11" s="5">
        <v>48.204980066054297</v>
      </c>
      <c r="D11" s="5">
        <v>45.266361309394298</v>
      </c>
      <c r="E11" s="5">
        <v>2.8353629387754502</v>
      </c>
      <c r="F11" s="5">
        <v>5.2966338839098199</v>
      </c>
      <c r="G11" s="5">
        <v>2.9611556395138998</v>
      </c>
      <c r="H11" s="6">
        <v>3.80733667555578</v>
      </c>
      <c r="I11" s="7">
        <v>3.9574797600793499</v>
      </c>
      <c r="J11" s="7">
        <v>105.538183948189</v>
      </c>
      <c r="K11" s="8">
        <v>9.3086768324162795E-25</v>
      </c>
      <c r="L11" s="8">
        <v>5.0806758151328001E-23</v>
      </c>
    </row>
    <row r="12" spans="1:12" x14ac:dyDescent="0.2">
      <c r="A12" s="4" t="s">
        <v>1115</v>
      </c>
      <c r="B12" s="5">
        <v>8.1559679778442309</v>
      </c>
      <c r="C12" s="5">
        <v>8.5684789234703498</v>
      </c>
      <c r="D12" s="5">
        <v>7.3544889083912901</v>
      </c>
      <c r="E12" s="5">
        <v>1.7448387315541201</v>
      </c>
      <c r="F12" s="5">
        <v>0.90283532112099196</v>
      </c>
      <c r="G12" s="5">
        <v>6.1690742489872802E-2</v>
      </c>
      <c r="H12" s="6">
        <v>3.7173266032160099</v>
      </c>
      <c r="I12" s="7">
        <v>1.5635741875531299</v>
      </c>
      <c r="J12" s="7">
        <v>20.108792752932999</v>
      </c>
      <c r="K12" s="8">
        <v>7.3159562710535098E-6</v>
      </c>
      <c r="L12" s="8">
        <v>5.7954266077518201E-5</v>
      </c>
    </row>
    <row r="13" spans="1:12" x14ac:dyDescent="0.2">
      <c r="A13" s="4" t="s">
        <v>86</v>
      </c>
      <c r="B13" s="5">
        <v>1119.2830296867301</v>
      </c>
      <c r="C13" s="5">
        <v>1079.4534774404599</v>
      </c>
      <c r="D13" s="5">
        <v>1190.85748922987</v>
      </c>
      <c r="E13" s="5">
        <v>89.7137914474079</v>
      </c>
      <c r="F13" s="5">
        <v>70.722100154477701</v>
      </c>
      <c r="G13" s="5">
        <v>98.828569468776294</v>
      </c>
      <c r="H13" s="6">
        <v>3.7150394371336102</v>
      </c>
      <c r="I13" s="7">
        <v>8.5128124817423707</v>
      </c>
      <c r="J13" s="7">
        <v>152.12272472686001</v>
      </c>
      <c r="K13" s="8">
        <v>5.95667110404108E-35</v>
      </c>
      <c r="L13" s="8">
        <v>7.3059575024396003E-33</v>
      </c>
    </row>
    <row r="14" spans="1:12" x14ac:dyDescent="0.2">
      <c r="A14" s="4" t="s">
        <v>142</v>
      </c>
      <c r="B14" s="5">
        <v>87.923806306608597</v>
      </c>
      <c r="C14" s="5">
        <v>75.833952921326002</v>
      </c>
      <c r="D14" s="5">
        <v>75.9791213282396</v>
      </c>
      <c r="E14" s="5">
        <v>13.013588872841201</v>
      </c>
      <c r="F14" s="5">
        <v>5.2364448625017603</v>
      </c>
      <c r="G14" s="5">
        <v>4.5651149442505901</v>
      </c>
      <c r="H14" s="6">
        <v>3.5573495991438802</v>
      </c>
      <c r="I14" s="7">
        <v>4.6431474987771599</v>
      </c>
      <c r="J14" s="7">
        <v>122.032402171342</v>
      </c>
      <c r="K14" s="8">
        <v>2.27098527722851E-28</v>
      </c>
      <c r="L14" s="8">
        <v>1.6097451484562601E-26</v>
      </c>
    </row>
    <row r="15" spans="1:12" x14ac:dyDescent="0.2">
      <c r="A15" s="4" t="s">
        <v>79</v>
      </c>
      <c r="B15" s="5">
        <v>2224.1695401398401</v>
      </c>
      <c r="C15" s="5">
        <v>2131.9191607205998</v>
      </c>
      <c r="D15" s="5">
        <v>1862.9127573656799</v>
      </c>
      <c r="E15" s="5">
        <v>210.543873607531</v>
      </c>
      <c r="F15" s="5">
        <v>190.137118628081</v>
      </c>
      <c r="G15" s="5">
        <v>167.058530662576</v>
      </c>
      <c r="H15" s="6">
        <v>3.45193032635115</v>
      </c>
      <c r="I15" s="7">
        <v>9.4075510333415799</v>
      </c>
      <c r="J15" s="7">
        <v>155.384372520184</v>
      </c>
      <c r="K15" s="8">
        <v>1.15397724911587E-35</v>
      </c>
      <c r="L15" s="8">
        <v>1.5534085634631999E-33</v>
      </c>
    </row>
    <row r="16" spans="1:12" x14ac:dyDescent="0.2">
      <c r="A16" s="4" t="s">
        <v>61</v>
      </c>
      <c r="B16" s="5">
        <v>184.80681986160701</v>
      </c>
      <c r="C16" s="5">
        <v>146.65505422756101</v>
      </c>
      <c r="D16" s="5">
        <v>147.65949209734899</v>
      </c>
      <c r="E16" s="5">
        <v>12.6500808037674</v>
      </c>
      <c r="F16" s="5">
        <v>18.9595417435408</v>
      </c>
      <c r="G16" s="5">
        <v>13.571963347772</v>
      </c>
      <c r="H16" s="6">
        <v>3.4113681234714899</v>
      </c>
      <c r="I16" s="7">
        <v>5.7631294115324803</v>
      </c>
      <c r="J16" s="7">
        <v>165.77533433603301</v>
      </c>
      <c r="K16" s="8">
        <v>6.1935869544739705E-38</v>
      </c>
      <c r="L16" s="8">
        <v>1.09047089024255E-35</v>
      </c>
    </row>
    <row r="17" spans="1:12" x14ac:dyDescent="0.2">
      <c r="A17" s="4" t="s">
        <v>743</v>
      </c>
      <c r="B17" s="5">
        <v>12.048589058178999</v>
      </c>
      <c r="C17" s="5">
        <v>11.308060620090099</v>
      </c>
      <c r="D17" s="5">
        <v>15.848405675829101</v>
      </c>
      <c r="E17" s="5">
        <v>1.23592743485084</v>
      </c>
      <c r="F17" s="5">
        <v>1.8056706422419799</v>
      </c>
      <c r="G17" s="5">
        <v>0.67859816738860101</v>
      </c>
      <c r="H17" s="6">
        <v>3.4056412072552198</v>
      </c>
      <c r="I17" s="7">
        <v>2.3057560167434499</v>
      </c>
      <c r="J17" s="7">
        <v>33.3293054294816</v>
      </c>
      <c r="K17" s="8">
        <v>7.7801340568987506E-9</v>
      </c>
      <c r="L17" s="8">
        <v>9.6072334123423999E-8</v>
      </c>
    </row>
    <row r="18" spans="1:12" x14ac:dyDescent="0.2">
      <c r="A18" s="4" t="s">
        <v>1718</v>
      </c>
      <c r="B18" s="5">
        <v>9.7624465189347607</v>
      </c>
      <c r="C18" s="5">
        <v>4.89627367055449</v>
      </c>
      <c r="D18" s="5">
        <v>9.4261759248395407</v>
      </c>
      <c r="E18" s="5">
        <v>0.29080645525902099</v>
      </c>
      <c r="F18" s="5">
        <v>1.92604868505812</v>
      </c>
      <c r="G18" s="5">
        <v>0.74028890987847396</v>
      </c>
      <c r="H18" s="6">
        <v>3.3616159003250101</v>
      </c>
      <c r="I18" s="7">
        <v>1.7569045179702401</v>
      </c>
      <c r="J18" s="7">
        <v>11.9115844978136</v>
      </c>
      <c r="K18" s="7">
        <v>5.5785928375986702E-4</v>
      </c>
      <c r="L18" s="7">
        <v>2.8257967246045099E-3</v>
      </c>
    </row>
    <row r="19" spans="1:12" x14ac:dyDescent="0.2">
      <c r="A19" s="4" t="s">
        <v>1195</v>
      </c>
      <c r="B19" s="5">
        <v>8.7120567036063292</v>
      </c>
      <c r="C19" s="5">
        <v>24.4813683527724</v>
      </c>
      <c r="D19" s="5">
        <v>12.274745572455901</v>
      </c>
      <c r="E19" s="5">
        <v>2.2537500282574099</v>
      </c>
      <c r="F19" s="5">
        <v>1.08340238534519</v>
      </c>
      <c r="G19" s="5">
        <v>0.55521668240885602</v>
      </c>
      <c r="H19" s="6">
        <v>3.32992213336939</v>
      </c>
      <c r="I19" s="7">
        <v>2.26094504579188</v>
      </c>
      <c r="J19" s="7">
        <v>18.670698811833301</v>
      </c>
      <c r="K19" s="8">
        <v>1.55351552065419E-5</v>
      </c>
      <c r="L19" s="7">
        <v>1.15126784952214E-4</v>
      </c>
    </row>
    <row r="20" spans="1:12" x14ac:dyDescent="0.2">
      <c r="A20" s="4" t="s">
        <v>89</v>
      </c>
      <c r="B20" s="5">
        <v>1213.94168833868</v>
      </c>
      <c r="C20" s="5">
        <v>1161.23290553317</v>
      </c>
      <c r="D20" s="5">
        <v>1242.59787246566</v>
      </c>
      <c r="E20" s="5">
        <v>131.08100970800399</v>
      </c>
      <c r="F20" s="5">
        <v>142.708169758525</v>
      </c>
      <c r="G20" s="5">
        <v>117.274101473248</v>
      </c>
      <c r="H20" s="6">
        <v>3.20589766740353</v>
      </c>
      <c r="I20" s="7">
        <v>8.8144365381547694</v>
      </c>
      <c r="J20" s="7">
        <v>151.46718973803101</v>
      </c>
      <c r="K20" s="8">
        <v>8.28470468041712E-35</v>
      </c>
      <c r="L20" s="8">
        <v>9.8299822055905697E-33</v>
      </c>
    </row>
    <row r="21" spans="1:12" x14ac:dyDescent="0.2">
      <c r="A21" s="4" t="s">
        <v>2271</v>
      </c>
      <c r="B21" s="5">
        <v>3.8926210803347399</v>
      </c>
      <c r="C21" s="5">
        <v>5.0128516150914999</v>
      </c>
      <c r="D21" s="5">
        <v>5.48997059358787</v>
      </c>
      <c r="E21" s="5">
        <v>0.14540322762951</v>
      </c>
      <c r="F21" s="5">
        <v>0.36113412844839698</v>
      </c>
      <c r="G21" s="5">
        <v>1.60395930473669</v>
      </c>
      <c r="H21" s="6">
        <v>3.1750350486426302</v>
      </c>
      <c r="I21" s="7">
        <v>1.11352880572599</v>
      </c>
      <c r="J21" s="7">
        <v>7.8389437690153496</v>
      </c>
      <c r="K21" s="7">
        <v>5.1132474590641196E-3</v>
      </c>
      <c r="L21" s="7">
        <v>1.9615235926865801E-2</v>
      </c>
    </row>
    <row r="22" spans="1:12" x14ac:dyDescent="0.2">
      <c r="A22" s="4" t="s">
        <v>223</v>
      </c>
      <c r="B22" s="5">
        <v>38.122971532802197</v>
      </c>
      <c r="C22" s="5">
        <v>66.566006330633599</v>
      </c>
      <c r="D22" s="5">
        <v>54.381784181766598</v>
      </c>
      <c r="E22" s="5">
        <v>3.1988710078492302</v>
      </c>
      <c r="F22" s="5">
        <v>7.5236276760082701</v>
      </c>
      <c r="G22" s="5">
        <v>8.6367039485822001</v>
      </c>
      <c r="H22" s="6">
        <v>3.0882861273167199</v>
      </c>
      <c r="I22" s="7">
        <v>4.2388465302724398</v>
      </c>
      <c r="J22" s="7">
        <v>95.236794264963194</v>
      </c>
      <c r="K22" s="8">
        <v>1.6892127137441399E-22</v>
      </c>
      <c r="L22" s="8">
        <v>7.4653627462473797E-21</v>
      </c>
    </row>
    <row r="23" spans="1:12" x14ac:dyDescent="0.2">
      <c r="A23" s="4" t="s">
        <v>484</v>
      </c>
      <c r="B23" s="5">
        <v>43.065982428465297</v>
      </c>
      <c r="C23" s="5">
        <v>44.999086591286499</v>
      </c>
      <c r="D23" s="5">
        <v>61.788065265569102</v>
      </c>
      <c r="E23" s="5">
        <v>6.4704436295132099</v>
      </c>
      <c r="F23" s="5">
        <v>7.8245727830486</v>
      </c>
      <c r="G23" s="5">
        <v>3.7631352918822398</v>
      </c>
      <c r="H23" s="6">
        <v>3.0431820327058201</v>
      </c>
      <c r="I23" s="7">
        <v>4.1539141394935504</v>
      </c>
      <c r="J23" s="7">
        <v>51.532851453740598</v>
      </c>
      <c r="K23" s="8">
        <v>7.0409015113033399E-13</v>
      </c>
      <c r="L23" s="8">
        <v>1.37986500713442E-11</v>
      </c>
    </row>
    <row r="24" spans="1:12" x14ac:dyDescent="0.2">
      <c r="A24" s="4" t="s">
        <v>851</v>
      </c>
      <c r="B24" s="5">
        <v>13.964005780248399</v>
      </c>
      <c r="C24" s="5">
        <v>12.4738400654602</v>
      </c>
      <c r="D24" s="5">
        <v>12.5337064495119</v>
      </c>
      <c r="E24" s="5">
        <v>1.0178225934065701</v>
      </c>
      <c r="F24" s="5">
        <v>1.08340238534519</v>
      </c>
      <c r="G24" s="5">
        <v>2.7760834120442799</v>
      </c>
      <c r="H24" s="6">
        <v>2.9868967657650698</v>
      </c>
      <c r="I24" s="7">
        <v>2.4984066735607202</v>
      </c>
      <c r="J24" s="7">
        <v>28.632564092064701</v>
      </c>
      <c r="K24" s="8">
        <v>8.7498296173945398E-8</v>
      </c>
      <c r="L24" s="8">
        <v>9.3457084249979202E-7</v>
      </c>
    </row>
    <row r="25" spans="1:12" x14ac:dyDescent="0.2">
      <c r="A25" s="4" t="s">
        <v>1377</v>
      </c>
      <c r="B25" s="5">
        <v>6.0551883471873804</v>
      </c>
      <c r="C25" s="5">
        <v>4.7796957260174802</v>
      </c>
      <c r="D25" s="5">
        <v>6.8883593296904397</v>
      </c>
      <c r="E25" s="5">
        <v>0.87241936577706203</v>
      </c>
      <c r="F25" s="5">
        <v>0.30094510704033101</v>
      </c>
      <c r="G25" s="5">
        <v>1.4805778197569499</v>
      </c>
      <c r="H25" s="6">
        <v>2.9174624076051998</v>
      </c>
      <c r="I25" s="7">
        <v>1.3343952148777001</v>
      </c>
      <c r="J25" s="7">
        <v>15.5984859453831</v>
      </c>
      <c r="K25" s="8">
        <v>7.8317274313209506E-5</v>
      </c>
      <c r="L25" s="7">
        <v>4.9709619260944699E-4</v>
      </c>
    </row>
    <row r="26" spans="1:12" x14ac:dyDescent="0.2">
      <c r="A26" s="4" t="s">
        <v>408</v>
      </c>
      <c r="B26" s="5">
        <v>41.0887780702001</v>
      </c>
      <c r="C26" s="5">
        <v>51.877185318970199</v>
      </c>
      <c r="D26" s="5">
        <v>51.895759762028703</v>
      </c>
      <c r="E26" s="5">
        <v>8.2152823610673398</v>
      </c>
      <c r="F26" s="5">
        <v>5.77814605517435</v>
      </c>
      <c r="G26" s="5">
        <v>4.81187791421008</v>
      </c>
      <c r="H26" s="6">
        <v>2.9137283428602898</v>
      </c>
      <c r="I26" s="7">
        <v>4.0526753892375904</v>
      </c>
      <c r="J26" s="7">
        <v>59.871570592270899</v>
      </c>
      <c r="K26" s="8">
        <v>1.0125351925122699E-14</v>
      </c>
      <c r="L26" s="8">
        <v>2.3617167011675001E-13</v>
      </c>
    </row>
    <row r="27" spans="1:12" x14ac:dyDescent="0.2">
      <c r="A27" s="4" t="s">
        <v>238</v>
      </c>
      <c r="B27" s="5">
        <v>443.51165261337798</v>
      </c>
      <c r="C27" s="5">
        <v>426.96672186680502</v>
      </c>
      <c r="D27" s="5">
        <v>281.59405771072898</v>
      </c>
      <c r="E27" s="5">
        <v>61.432863673468098</v>
      </c>
      <c r="F27" s="5">
        <v>54.109930245851501</v>
      </c>
      <c r="G27" s="5">
        <v>44.170571622749002</v>
      </c>
      <c r="H27" s="6">
        <v>2.8470719785611101</v>
      </c>
      <c r="I27" s="7">
        <v>7.0465490621282898</v>
      </c>
      <c r="J27" s="7">
        <v>90.320016588316605</v>
      </c>
      <c r="K27" s="8">
        <v>2.0259261141704899E-21</v>
      </c>
      <c r="L27" s="8">
        <v>8.3452865895415494E-20</v>
      </c>
    </row>
    <row r="28" spans="1:12" x14ac:dyDescent="0.2">
      <c r="A28" s="4" t="s">
        <v>957</v>
      </c>
      <c r="B28" s="5">
        <v>21.254946851351601</v>
      </c>
      <c r="C28" s="5">
        <v>30.7182883855026</v>
      </c>
      <c r="D28" s="5">
        <v>17.764716166043801</v>
      </c>
      <c r="E28" s="5">
        <v>2.47185486970168</v>
      </c>
      <c r="F28" s="5">
        <v>2.8288840061791101</v>
      </c>
      <c r="G28" s="5">
        <v>6.2924557339670297</v>
      </c>
      <c r="H28" s="6">
        <v>2.8166129793442898</v>
      </c>
      <c r="I28" s="7">
        <v>3.29631811975641</v>
      </c>
      <c r="J28" s="7">
        <v>24.999760540267001</v>
      </c>
      <c r="K28" s="8">
        <v>5.7337435008316297E-7</v>
      </c>
      <c r="L28" s="8">
        <v>5.4003057855977697E-6</v>
      </c>
    </row>
    <row r="29" spans="1:12" x14ac:dyDescent="0.2">
      <c r="A29" s="4" t="s">
        <v>1263</v>
      </c>
      <c r="B29" s="5">
        <v>32.005995549418998</v>
      </c>
      <c r="C29" s="5">
        <v>17.894714486431301</v>
      </c>
      <c r="D29" s="5">
        <v>31.386058299190999</v>
      </c>
      <c r="E29" s="5">
        <v>3.70778230455252</v>
      </c>
      <c r="F29" s="5">
        <v>1.2639694495693901</v>
      </c>
      <c r="G29" s="5">
        <v>8.0814872661733403</v>
      </c>
      <c r="H29" s="6">
        <v>2.7781606887838302</v>
      </c>
      <c r="I29" s="7">
        <v>3.3931755072348402</v>
      </c>
      <c r="J29" s="7">
        <v>17.417902944177602</v>
      </c>
      <c r="K29" s="8">
        <v>2.99987113773077E-5</v>
      </c>
      <c r="L29" s="7">
        <v>2.0951115380338499E-4</v>
      </c>
    </row>
    <row r="30" spans="1:12" x14ac:dyDescent="0.2">
      <c r="A30" s="4" t="s">
        <v>1258</v>
      </c>
      <c r="B30" s="5">
        <v>6.36412652816633</v>
      </c>
      <c r="C30" s="5">
        <v>11.8909503427752</v>
      </c>
      <c r="D30" s="5">
        <v>4.6095036115973604</v>
      </c>
      <c r="E30" s="5">
        <v>1.0178225934065701</v>
      </c>
      <c r="F30" s="5">
        <v>0.90283532112099196</v>
      </c>
      <c r="G30" s="5">
        <v>1.1721241073075801</v>
      </c>
      <c r="H30" s="6">
        <v>2.7684145041511301</v>
      </c>
      <c r="I30" s="7">
        <v>1.4496013063398401</v>
      </c>
      <c r="J30" s="7">
        <v>17.479723770207102</v>
      </c>
      <c r="K30" s="8">
        <v>2.90388253188906E-5</v>
      </c>
      <c r="L30" s="7">
        <v>2.03458162503857E-4</v>
      </c>
    </row>
    <row r="31" spans="1:12" x14ac:dyDescent="0.2">
      <c r="A31" s="4" t="s">
        <v>1630</v>
      </c>
      <c r="B31" s="5">
        <v>5.5608872576210597</v>
      </c>
      <c r="C31" s="5">
        <v>6.7032318108781697</v>
      </c>
      <c r="D31" s="5">
        <v>11.4460707658766</v>
      </c>
      <c r="E31" s="5">
        <v>0.36350806907377597</v>
      </c>
      <c r="F31" s="5">
        <v>1.0232133639371199</v>
      </c>
      <c r="G31" s="5">
        <v>2.65270192706453</v>
      </c>
      <c r="H31" s="6">
        <v>2.75573615128472</v>
      </c>
      <c r="I31" s="7">
        <v>1.79089137621114</v>
      </c>
      <c r="J31" s="7">
        <v>12.8406300770224</v>
      </c>
      <c r="K31" s="7">
        <v>3.3917338437025699E-4</v>
      </c>
      <c r="L31" s="7">
        <v>1.8140209033737E-3</v>
      </c>
    </row>
    <row r="32" spans="1:12" x14ac:dyDescent="0.2">
      <c r="A32" s="4" t="s">
        <v>353</v>
      </c>
      <c r="B32" s="5">
        <v>35.218952631600096</v>
      </c>
      <c r="C32" s="5">
        <v>37.771254029991802</v>
      </c>
      <c r="D32" s="5">
        <v>36.617068015722801</v>
      </c>
      <c r="E32" s="5">
        <v>5.5980242637361499</v>
      </c>
      <c r="F32" s="5">
        <v>6.6207923548872802</v>
      </c>
      <c r="G32" s="5">
        <v>5.30540385412906</v>
      </c>
      <c r="H32" s="6">
        <v>2.6437800833584899</v>
      </c>
      <c r="I32" s="7">
        <v>3.9426543651445498</v>
      </c>
      <c r="J32" s="7">
        <v>67.568995261811295</v>
      </c>
      <c r="K32" s="8">
        <v>2.0344174972871001E-16</v>
      </c>
      <c r="L32" s="8">
        <v>5.5798244724587998E-15</v>
      </c>
    </row>
    <row r="33" spans="1:12" x14ac:dyDescent="0.2">
      <c r="A33" s="4" t="s">
        <v>643</v>
      </c>
      <c r="B33" s="5">
        <v>20.946008670372699</v>
      </c>
      <c r="C33" s="5">
        <v>19.934828515829</v>
      </c>
      <c r="D33" s="5">
        <v>18.593390972623101</v>
      </c>
      <c r="E33" s="5">
        <v>2.47185486970168</v>
      </c>
      <c r="F33" s="5">
        <v>3.3103961774436401</v>
      </c>
      <c r="G33" s="5">
        <v>3.6397538069025002</v>
      </c>
      <c r="H33" s="6">
        <v>2.63818249905508</v>
      </c>
      <c r="I33" s="7">
        <v>2.9347877810485401</v>
      </c>
      <c r="J33" s="7">
        <v>39.266786606501903</v>
      </c>
      <c r="K33" s="8">
        <v>3.6967642178030401E-10</v>
      </c>
      <c r="L33" s="8">
        <v>5.3733526233739001E-9</v>
      </c>
    </row>
    <row r="34" spans="1:12" x14ac:dyDescent="0.2">
      <c r="A34" s="4" t="s">
        <v>1744</v>
      </c>
      <c r="B34" s="5">
        <v>7.7234545244737003</v>
      </c>
      <c r="C34" s="5">
        <v>8.5684789234703498</v>
      </c>
      <c r="D34" s="5">
        <v>1.45018091151378</v>
      </c>
      <c r="E34" s="5">
        <v>1.96294357299839</v>
      </c>
      <c r="F34" s="5">
        <v>0.36113412844839698</v>
      </c>
      <c r="G34" s="5">
        <v>0.43183519742910997</v>
      </c>
      <c r="H34" s="6">
        <v>2.6168797166888802</v>
      </c>
      <c r="I34" s="7">
        <v>1.4057598308511801</v>
      </c>
      <c r="J34" s="7">
        <v>11.612774036766201</v>
      </c>
      <c r="K34" s="7">
        <v>6.55003839119457E-4</v>
      </c>
      <c r="L34" s="7">
        <v>3.2678345099762299E-3</v>
      </c>
    </row>
    <row r="35" spans="1:12" x14ac:dyDescent="0.2">
      <c r="A35" s="4" t="s">
        <v>1499</v>
      </c>
      <c r="B35" s="5">
        <v>5.8080378024042201</v>
      </c>
      <c r="C35" s="5">
        <v>4.5465398369434498</v>
      </c>
      <c r="D35" s="5">
        <v>3.9879975066628801</v>
      </c>
      <c r="E35" s="5">
        <v>1.0905242072213299</v>
      </c>
      <c r="F35" s="5">
        <v>0.60189021408066201</v>
      </c>
      <c r="G35" s="5">
        <v>0.67859816738860101</v>
      </c>
      <c r="H35" s="6">
        <v>2.6127602509825998</v>
      </c>
      <c r="I35" s="7">
        <v>1.2697767918654901</v>
      </c>
      <c r="J35" s="7">
        <v>14.198691619247301</v>
      </c>
      <c r="K35" s="7">
        <v>1.64484843261466E-4</v>
      </c>
      <c r="L35" s="7">
        <v>9.54554252547665E-4</v>
      </c>
    </row>
    <row r="36" spans="1:12" x14ac:dyDescent="0.2">
      <c r="A36" s="4" t="s">
        <v>2047</v>
      </c>
      <c r="B36" s="5">
        <v>9.6388712465431805</v>
      </c>
      <c r="C36" s="5">
        <v>6.0037641436560998</v>
      </c>
      <c r="D36" s="5">
        <v>12.5337064495119</v>
      </c>
      <c r="E36" s="5">
        <v>1.16322582103608</v>
      </c>
      <c r="F36" s="5">
        <v>1.08340238534519</v>
      </c>
      <c r="G36" s="5">
        <v>2.34424821461517</v>
      </c>
      <c r="H36" s="6">
        <v>2.6076839056892398</v>
      </c>
      <c r="I36" s="7">
        <v>2.0455299368679301</v>
      </c>
      <c r="J36" s="7">
        <v>9.1991642184675797</v>
      </c>
      <c r="K36" s="7">
        <v>2.4212565073809199E-3</v>
      </c>
      <c r="L36" s="7">
        <v>1.0304263561235901E-2</v>
      </c>
    </row>
    <row r="37" spans="1:12" x14ac:dyDescent="0.2">
      <c r="A37" s="4" t="s">
        <v>283</v>
      </c>
      <c r="B37" s="5">
        <v>230.22073246551199</v>
      </c>
      <c r="C37" s="5">
        <v>269.236762908228</v>
      </c>
      <c r="D37" s="5">
        <v>241.19616088998799</v>
      </c>
      <c r="E37" s="5">
        <v>39.113468232338299</v>
      </c>
      <c r="F37" s="5">
        <v>35.692089694983203</v>
      </c>
      <c r="G37" s="5">
        <v>52.190368146432398</v>
      </c>
      <c r="H37" s="6">
        <v>2.6002187753955499</v>
      </c>
      <c r="I37" s="7">
        <v>6.6094086149700297</v>
      </c>
      <c r="J37" s="7">
        <v>79.650268490653801</v>
      </c>
      <c r="K37" s="8">
        <v>4.4690917696314199E-19</v>
      </c>
      <c r="L37" s="8">
        <v>1.5487176430887799E-17</v>
      </c>
    </row>
    <row r="38" spans="1:12" x14ac:dyDescent="0.2">
      <c r="A38" s="4" t="s">
        <v>691</v>
      </c>
      <c r="B38" s="5">
        <v>35.898616629753803</v>
      </c>
      <c r="C38" s="5">
        <v>30.310265579623</v>
      </c>
      <c r="D38" s="5">
        <v>39.3620533125168</v>
      </c>
      <c r="E38" s="5">
        <v>3.70778230455252</v>
      </c>
      <c r="F38" s="5">
        <v>6.4402252906630801</v>
      </c>
      <c r="G38" s="5">
        <v>8.8217761760518201</v>
      </c>
      <c r="H38" s="6">
        <v>2.4442417492828601</v>
      </c>
      <c r="I38" s="7">
        <v>3.89975108216785</v>
      </c>
      <c r="J38" s="7">
        <v>35.822557161383401</v>
      </c>
      <c r="K38" s="8">
        <v>2.1613099179097699E-9</v>
      </c>
      <c r="L38" s="8">
        <v>2.89384178116021E-8</v>
      </c>
    </row>
    <row r="39" spans="1:12" x14ac:dyDescent="0.2">
      <c r="A39" s="4" t="s">
        <v>941</v>
      </c>
      <c r="B39" s="5">
        <v>13.9022181440527</v>
      </c>
      <c r="C39" s="5">
        <v>14.3973761503209</v>
      </c>
      <c r="D39" s="5">
        <v>15.7966135004179</v>
      </c>
      <c r="E39" s="5">
        <v>1.4540322762950999</v>
      </c>
      <c r="F39" s="5">
        <v>3.9724754129323698</v>
      </c>
      <c r="G39" s="5">
        <v>3.14622786698351</v>
      </c>
      <c r="H39" s="6">
        <v>2.4165508083782399</v>
      </c>
      <c r="I39" s="7">
        <v>2.5533993904677201</v>
      </c>
      <c r="J39" s="7">
        <v>25.491945338232401</v>
      </c>
      <c r="K39" s="8">
        <v>4.44233642191891E-7</v>
      </c>
      <c r="L39" s="8">
        <v>4.2500038897166398E-6</v>
      </c>
    </row>
    <row r="40" spans="1:12" x14ac:dyDescent="0.2">
      <c r="A40" s="4" t="s">
        <v>2204</v>
      </c>
      <c r="B40" s="5">
        <v>7.1673657987115904</v>
      </c>
      <c r="C40" s="5">
        <v>4.4882508646749502</v>
      </c>
      <c r="D40" s="5">
        <v>4.8166723132421803</v>
      </c>
      <c r="E40" s="5">
        <v>0.87241936577706203</v>
      </c>
      <c r="F40" s="5">
        <v>0.963024342529059</v>
      </c>
      <c r="G40" s="5">
        <v>1.4805778197569499</v>
      </c>
      <c r="H40" s="6">
        <v>2.3803985059566899</v>
      </c>
      <c r="I40" s="7">
        <v>0.93784476195334399</v>
      </c>
      <c r="J40" s="7">
        <v>8.2836991281439296</v>
      </c>
      <c r="K40" s="7">
        <v>4.0002552500541799E-3</v>
      </c>
      <c r="L40" s="7">
        <v>1.5850013179524999E-2</v>
      </c>
    </row>
    <row r="41" spans="1:12" x14ac:dyDescent="0.2">
      <c r="A41" s="4" t="s">
        <v>654</v>
      </c>
      <c r="B41" s="5">
        <v>14.3347315974232</v>
      </c>
      <c r="C41" s="5">
        <v>13.348174649487801</v>
      </c>
      <c r="D41" s="5">
        <v>25.8442955301919</v>
      </c>
      <c r="E41" s="5">
        <v>2.8353629387754502</v>
      </c>
      <c r="F41" s="5">
        <v>3.43077422025977</v>
      </c>
      <c r="G41" s="5">
        <v>3.7014445493923702</v>
      </c>
      <c r="H41" s="6">
        <v>2.3782185945783798</v>
      </c>
      <c r="I41" s="7">
        <v>3.2804943069229799</v>
      </c>
      <c r="J41" s="7">
        <v>38.209518657801503</v>
      </c>
      <c r="K41" s="8">
        <v>6.3541700786783204E-10</v>
      </c>
      <c r="L41" s="8">
        <v>9.0433012488725607E-9</v>
      </c>
    </row>
    <row r="42" spans="1:12" x14ac:dyDescent="0.2">
      <c r="A42" s="4" t="s">
        <v>1070</v>
      </c>
      <c r="B42" s="5">
        <v>11.492500332416901</v>
      </c>
      <c r="C42" s="5">
        <v>11.2497716478216</v>
      </c>
      <c r="D42" s="5">
        <v>16.055574377473899</v>
      </c>
      <c r="E42" s="5">
        <v>2.6899597111459399</v>
      </c>
      <c r="F42" s="5">
        <v>2.8890730275871799</v>
      </c>
      <c r="G42" s="5">
        <v>1.9741037596759301</v>
      </c>
      <c r="H42" s="6">
        <v>2.3487010974834202</v>
      </c>
      <c r="I42" s="7">
        <v>2.2922439954764098</v>
      </c>
      <c r="J42" s="7">
        <v>21.304377178086899</v>
      </c>
      <c r="K42" s="8">
        <v>3.9183576074960103E-6</v>
      </c>
      <c r="L42" s="8">
        <v>3.2576383582198402E-5</v>
      </c>
    </row>
    <row r="43" spans="1:12" x14ac:dyDescent="0.2">
      <c r="A43" s="4" t="s">
        <v>305</v>
      </c>
      <c r="B43" s="5">
        <v>744.35565325067705</v>
      </c>
      <c r="C43" s="5">
        <v>792.08884415672503</v>
      </c>
      <c r="D43" s="5">
        <v>881.96895507743204</v>
      </c>
      <c r="E43" s="5">
        <v>171.93931667189599</v>
      </c>
      <c r="F43" s="5">
        <v>161.426955416433</v>
      </c>
      <c r="G43" s="5">
        <v>141.456872529278</v>
      </c>
      <c r="H43" s="6">
        <v>2.3363694478392198</v>
      </c>
      <c r="I43" s="7">
        <v>8.2950982581325192</v>
      </c>
      <c r="J43" s="7">
        <v>75.612870750314798</v>
      </c>
      <c r="K43" s="8">
        <v>3.45104670261814E-18</v>
      </c>
      <c r="L43" s="8">
        <v>1.10150952648478E-16</v>
      </c>
    </row>
    <row r="44" spans="1:12" x14ac:dyDescent="0.2">
      <c r="A44" s="4" t="s">
        <v>2067</v>
      </c>
      <c r="B44" s="5">
        <v>7.3527287072989598</v>
      </c>
      <c r="C44" s="5">
        <v>5.5957413377765599</v>
      </c>
      <c r="D44" s="5">
        <v>5.6453471198214897</v>
      </c>
      <c r="E44" s="5">
        <v>1.7448387315541201</v>
      </c>
      <c r="F44" s="5">
        <v>1.6852925994258501</v>
      </c>
      <c r="G44" s="5">
        <v>0.61690742489872796</v>
      </c>
      <c r="H44" s="6">
        <v>2.3100929519817299</v>
      </c>
      <c r="I44" s="7">
        <v>1.36595731944066</v>
      </c>
      <c r="J44" s="7">
        <v>9.1170469031501504</v>
      </c>
      <c r="K44" s="7">
        <v>2.5323843515407001E-3</v>
      </c>
      <c r="L44" s="7">
        <v>1.0685546030699E-2</v>
      </c>
    </row>
    <row r="45" spans="1:12" x14ac:dyDescent="0.2">
      <c r="A45" s="4" t="s">
        <v>810</v>
      </c>
      <c r="B45" s="5">
        <v>26.630471200385301</v>
      </c>
      <c r="C45" s="5">
        <v>21.275474878004601</v>
      </c>
      <c r="D45" s="5">
        <v>15.848405675829101</v>
      </c>
      <c r="E45" s="5">
        <v>7.0520565400312503</v>
      </c>
      <c r="F45" s="5">
        <v>2.4677498777307099</v>
      </c>
      <c r="G45" s="5">
        <v>3.8865167768619902</v>
      </c>
      <c r="H45" s="6">
        <v>2.2933819594500702</v>
      </c>
      <c r="I45" s="7">
        <v>3.4400270482269502</v>
      </c>
      <c r="J45" s="7">
        <v>30.136364136101001</v>
      </c>
      <c r="K45" s="8">
        <v>4.0270875443034601E-8</v>
      </c>
      <c r="L45" s="8">
        <v>4.5133149521167002E-7</v>
      </c>
    </row>
    <row r="46" spans="1:12" x14ac:dyDescent="0.2">
      <c r="A46" s="4" t="s">
        <v>2504</v>
      </c>
      <c r="B46" s="5">
        <v>8.7738443398021193</v>
      </c>
      <c r="C46" s="5">
        <v>7.6358553671742602</v>
      </c>
      <c r="D46" s="5">
        <v>9.0636306969611002</v>
      </c>
      <c r="E46" s="5">
        <v>2.54455648351643</v>
      </c>
      <c r="F46" s="5">
        <v>1.62510357801779</v>
      </c>
      <c r="G46" s="5">
        <v>0.925361137348093</v>
      </c>
      <c r="H46" s="6">
        <v>2.2567698907393501</v>
      </c>
      <c r="I46" s="7">
        <v>2.12746579169016</v>
      </c>
      <c r="J46" s="7">
        <v>6.6922974973370204</v>
      </c>
      <c r="K46" s="7">
        <v>9.6830337305335197E-3</v>
      </c>
      <c r="L46" s="7">
        <v>3.3760385254530803E-2</v>
      </c>
    </row>
    <row r="47" spans="1:12" x14ac:dyDescent="0.2">
      <c r="A47" s="4" t="s">
        <v>1571</v>
      </c>
      <c r="B47" s="5">
        <v>9.6388712465431805</v>
      </c>
      <c r="C47" s="5">
        <v>8.8599237848128798</v>
      </c>
      <c r="D47" s="5">
        <v>4.9720488394758</v>
      </c>
      <c r="E47" s="5">
        <v>1.8175403453688801</v>
      </c>
      <c r="F47" s="5">
        <v>2.5881279205468499</v>
      </c>
      <c r="G47" s="5">
        <v>0.86367039485821995</v>
      </c>
      <c r="H47" s="6">
        <v>2.24034293162071</v>
      </c>
      <c r="I47" s="7">
        <v>2.06001830190562</v>
      </c>
      <c r="J47" s="7">
        <v>13.370489422416201</v>
      </c>
      <c r="K47" s="7">
        <v>2.5561464143266602E-4</v>
      </c>
      <c r="L47" s="7">
        <v>1.4142369112412499E-3</v>
      </c>
    </row>
    <row r="48" spans="1:12" x14ac:dyDescent="0.2">
      <c r="A48" s="4" t="s">
        <v>1339</v>
      </c>
      <c r="B48" s="5">
        <v>11.4307126962211</v>
      </c>
      <c r="C48" s="5">
        <v>10.025703230183</v>
      </c>
      <c r="D48" s="5">
        <v>14.3982247643153</v>
      </c>
      <c r="E48" s="5">
        <v>5.1618145808476203</v>
      </c>
      <c r="F48" s="5">
        <v>0.72226825689679397</v>
      </c>
      <c r="G48" s="5">
        <v>4.0715890043316101</v>
      </c>
      <c r="H48" s="6">
        <v>2.22581791728203</v>
      </c>
      <c r="I48" s="7">
        <v>2.4229268421570498</v>
      </c>
      <c r="J48" s="7">
        <v>16.1329326828902</v>
      </c>
      <c r="K48" s="8">
        <v>5.9048270167392501E-5</v>
      </c>
      <c r="L48" s="7">
        <v>3.8666521724490502E-4</v>
      </c>
    </row>
    <row r="49" spans="1:12" x14ac:dyDescent="0.2">
      <c r="A49" s="4" t="s">
        <v>2543</v>
      </c>
      <c r="B49" s="5">
        <v>4.3251345337052696</v>
      </c>
      <c r="C49" s="5">
        <v>2.6812927243512701</v>
      </c>
      <c r="D49" s="5">
        <v>4.0915818574853002</v>
      </c>
      <c r="E49" s="5">
        <v>0.50891129670328605</v>
      </c>
      <c r="F49" s="5">
        <v>1.50472553520165</v>
      </c>
      <c r="G49" s="5">
        <v>0.67859816738860101</v>
      </c>
      <c r="H49" s="6">
        <v>2.2191248132333201</v>
      </c>
      <c r="I49" s="7">
        <v>0.64350440478734705</v>
      </c>
      <c r="J49" s="7">
        <v>6.5429514298345204</v>
      </c>
      <c r="K49" s="7">
        <v>1.05300508881172E-2</v>
      </c>
      <c r="L49" s="7">
        <v>3.6112483661541801E-2</v>
      </c>
    </row>
    <row r="50" spans="1:12" x14ac:dyDescent="0.2">
      <c r="A50" s="4" t="s">
        <v>331</v>
      </c>
      <c r="B50" s="5">
        <v>413.85358723939902</v>
      </c>
      <c r="C50" s="5">
        <v>286.89832150558601</v>
      </c>
      <c r="D50" s="5">
        <v>326.60145814306702</v>
      </c>
      <c r="E50" s="5">
        <v>82.080121996858594</v>
      </c>
      <c r="F50" s="5">
        <v>57.7814605517435</v>
      </c>
      <c r="G50" s="5">
        <v>85.318296863494098</v>
      </c>
      <c r="H50" s="6">
        <v>2.1959030645809201</v>
      </c>
      <c r="I50" s="7">
        <v>7.1747360202020403</v>
      </c>
      <c r="J50" s="7">
        <v>70.890738207813897</v>
      </c>
      <c r="K50" s="8">
        <v>3.7756628503875298E-17</v>
      </c>
      <c r="L50" s="8">
        <v>1.1049634229177E-15</v>
      </c>
    </row>
    <row r="51" spans="1:12" x14ac:dyDescent="0.2">
      <c r="A51" s="4" t="s">
        <v>2484</v>
      </c>
      <c r="B51" s="5">
        <v>2.0389919944610599</v>
      </c>
      <c r="C51" s="5">
        <v>3.9636501142583902</v>
      </c>
      <c r="D51" s="5">
        <v>9.2190072231947209</v>
      </c>
      <c r="E51" s="5">
        <v>1.8902419591836399</v>
      </c>
      <c r="F51" s="5">
        <v>1.56491455660972</v>
      </c>
      <c r="G51" s="5">
        <v>0.37014445493923698</v>
      </c>
      <c r="H51" s="6">
        <v>2.1929040771759398</v>
      </c>
      <c r="I51" s="7">
        <v>1.52035988195686</v>
      </c>
      <c r="J51" s="7">
        <v>6.7710412166053402</v>
      </c>
      <c r="K51" s="7">
        <v>9.2648766885897599E-3</v>
      </c>
      <c r="L51" s="7">
        <v>3.2540345538174302E-2</v>
      </c>
    </row>
    <row r="52" spans="1:12" x14ac:dyDescent="0.2">
      <c r="A52" s="4" t="s">
        <v>1190</v>
      </c>
      <c r="B52" s="5">
        <v>10.0713846999137</v>
      </c>
      <c r="C52" s="5">
        <v>11.599505481432701</v>
      </c>
      <c r="D52" s="5">
        <v>9.3743837494283397</v>
      </c>
      <c r="E52" s="5">
        <v>1.0905242072213299</v>
      </c>
      <c r="F52" s="5">
        <v>3.3103961774436401</v>
      </c>
      <c r="G52" s="5">
        <v>2.8377741545341499</v>
      </c>
      <c r="H52" s="6">
        <v>2.1866466927598101</v>
      </c>
      <c r="I52" s="7">
        <v>2.5095233216866601</v>
      </c>
      <c r="J52" s="7">
        <v>18.781956725572201</v>
      </c>
      <c r="K52" s="8">
        <v>1.46547011155999E-5</v>
      </c>
      <c r="L52" s="7">
        <v>1.09120543913976E-4</v>
      </c>
    </row>
    <row r="53" spans="1:12" x14ac:dyDescent="0.2">
      <c r="A53" s="4" t="s">
        <v>2161</v>
      </c>
      <c r="B53" s="5">
        <v>5.3137367128379003</v>
      </c>
      <c r="C53" s="5">
        <v>6.3534979772671303</v>
      </c>
      <c r="D53" s="5">
        <v>5.4381784181766601</v>
      </c>
      <c r="E53" s="5">
        <v>0.50891129670328605</v>
      </c>
      <c r="F53" s="5">
        <v>1.2639694495693901</v>
      </c>
      <c r="G53" s="5">
        <v>2.5293204420847899</v>
      </c>
      <c r="H53" s="6">
        <v>2.18655199566685</v>
      </c>
      <c r="I53" s="7">
        <v>1.5711530220969501</v>
      </c>
      <c r="J53" s="7">
        <v>8.5252903216206395</v>
      </c>
      <c r="K53" s="7">
        <v>3.5024487435200099E-3</v>
      </c>
      <c r="L53" s="7">
        <v>1.4160270549727599E-2</v>
      </c>
    </row>
    <row r="54" spans="1:12" x14ac:dyDescent="0.2">
      <c r="A54" s="4" t="s">
        <v>1674</v>
      </c>
      <c r="B54" s="5">
        <v>5.9934007109915903</v>
      </c>
      <c r="C54" s="5">
        <v>7.0529656444892002</v>
      </c>
      <c r="D54" s="5">
        <v>10.4620194330637</v>
      </c>
      <c r="E54" s="5">
        <v>2.90806455259021</v>
      </c>
      <c r="F54" s="5">
        <v>0.84264629971292604</v>
      </c>
      <c r="G54" s="5">
        <v>1.54226856224682</v>
      </c>
      <c r="H54" s="6">
        <v>2.17683414683792</v>
      </c>
      <c r="I54" s="7">
        <v>2.0071205797403202</v>
      </c>
      <c r="J54" s="7">
        <v>12.335661544486101</v>
      </c>
      <c r="K54" s="7">
        <v>4.4438659453247703E-4</v>
      </c>
      <c r="L54" s="7">
        <v>2.3121659036780301E-3</v>
      </c>
    </row>
    <row r="55" spans="1:12" x14ac:dyDescent="0.2">
      <c r="A55" s="4" t="s">
        <v>531</v>
      </c>
      <c r="B55" s="5">
        <v>61.169759833831698</v>
      </c>
      <c r="C55" s="5">
        <v>56.6568810449876</v>
      </c>
      <c r="D55" s="5">
        <v>74.114603013436195</v>
      </c>
      <c r="E55" s="5">
        <v>13.013588872841201</v>
      </c>
      <c r="F55" s="5">
        <v>15.1676333948327</v>
      </c>
      <c r="G55" s="5">
        <v>13.2635096353227</v>
      </c>
      <c r="H55" s="6">
        <v>2.1680496752269001</v>
      </c>
      <c r="I55" s="7">
        <v>4.8220882156158904</v>
      </c>
      <c r="J55" s="7">
        <v>46.885476353246098</v>
      </c>
      <c r="K55" s="8">
        <v>7.5258366522042403E-12</v>
      </c>
      <c r="L55" s="8">
        <v>1.3228990804422101E-10</v>
      </c>
    </row>
    <row r="56" spans="1:12" x14ac:dyDescent="0.2">
      <c r="A56" s="4" t="s">
        <v>867</v>
      </c>
      <c r="B56" s="5">
        <v>36.763643536494797</v>
      </c>
      <c r="C56" s="5">
        <v>42.317793866935197</v>
      </c>
      <c r="D56" s="5">
        <v>34.441796648452197</v>
      </c>
      <c r="E56" s="5">
        <v>7.6336694505493004</v>
      </c>
      <c r="F56" s="5">
        <v>12.218371345837401</v>
      </c>
      <c r="G56" s="5">
        <v>5.30540385412906</v>
      </c>
      <c r="H56" s="6">
        <v>2.1674860804510301</v>
      </c>
      <c r="I56" s="7">
        <v>4.0191425793190199</v>
      </c>
      <c r="J56" s="7">
        <v>28.103407234584399</v>
      </c>
      <c r="K56" s="8">
        <v>1.15003213337438E-7</v>
      </c>
      <c r="L56" s="8">
        <v>1.2024665486508399E-6</v>
      </c>
    </row>
    <row r="57" spans="1:12" x14ac:dyDescent="0.2">
      <c r="A57" s="4" t="s">
        <v>907</v>
      </c>
      <c r="B57" s="5">
        <v>78.099572151478</v>
      </c>
      <c r="C57" s="5">
        <v>73.269238141511806</v>
      </c>
      <c r="D57" s="5">
        <v>82.194182377584397</v>
      </c>
      <c r="E57" s="5">
        <v>12.2865727346936</v>
      </c>
      <c r="F57" s="5">
        <v>20.885590428598999</v>
      </c>
      <c r="G57" s="5">
        <v>17.520170867123898</v>
      </c>
      <c r="H57" s="6">
        <v>2.1669246058753302</v>
      </c>
      <c r="I57" s="7">
        <v>5.0548665892548099</v>
      </c>
      <c r="J57" s="7">
        <v>26.705268560658901</v>
      </c>
      <c r="K57" s="8">
        <v>2.3697449089015401E-7</v>
      </c>
      <c r="L57" s="8">
        <v>2.3602313344497502E-6</v>
      </c>
    </row>
    <row r="58" spans="1:12" x14ac:dyDescent="0.2">
      <c r="A58" s="4" t="s">
        <v>798</v>
      </c>
      <c r="B58" s="5">
        <v>17.7330515881916</v>
      </c>
      <c r="C58" s="5">
        <v>25.996881631753599</v>
      </c>
      <c r="D58" s="5">
        <v>31.489642650013401</v>
      </c>
      <c r="E58" s="5">
        <v>5.5253226499213897</v>
      </c>
      <c r="F58" s="5">
        <v>6.1392801836227502</v>
      </c>
      <c r="G58" s="5">
        <v>5.30540385412906</v>
      </c>
      <c r="H58" s="6">
        <v>2.1539299652025998</v>
      </c>
      <c r="I58" s="7">
        <v>3.6248809740555701</v>
      </c>
      <c r="J58" s="7">
        <v>30.4310371112634</v>
      </c>
      <c r="K58" s="8">
        <v>3.4594856540478998E-8</v>
      </c>
      <c r="L58" s="8">
        <v>3.9255452598323199E-7</v>
      </c>
    </row>
    <row r="59" spans="1:12" x14ac:dyDescent="0.2">
      <c r="A59" s="4" t="s">
        <v>2443</v>
      </c>
      <c r="B59" s="5">
        <v>3.0893818097894798</v>
      </c>
      <c r="C59" s="5">
        <v>3.9636501142583902</v>
      </c>
      <c r="D59" s="5">
        <v>6.4740219264007903</v>
      </c>
      <c r="E59" s="5">
        <v>0.58161291051804198</v>
      </c>
      <c r="F59" s="5">
        <v>1.98623770646618</v>
      </c>
      <c r="G59" s="5">
        <v>0.37014445493923698</v>
      </c>
      <c r="H59" s="6">
        <v>2.1454059368772702</v>
      </c>
      <c r="I59" s="7">
        <v>1.2012786803108699</v>
      </c>
      <c r="J59" s="7">
        <v>6.9453243589232603</v>
      </c>
      <c r="K59" s="7">
        <v>8.4038597674452806E-3</v>
      </c>
      <c r="L59" s="7">
        <v>3.0028325113398601E-2</v>
      </c>
    </row>
    <row r="60" spans="1:12" x14ac:dyDescent="0.2">
      <c r="A60" s="4" t="s">
        <v>1528</v>
      </c>
      <c r="B60" s="5">
        <v>5.74625016620843</v>
      </c>
      <c r="C60" s="5">
        <v>4.8379846982859798</v>
      </c>
      <c r="D60" s="5">
        <v>8.9082541707274796</v>
      </c>
      <c r="E60" s="5">
        <v>2.3264516420721701</v>
      </c>
      <c r="F60" s="5">
        <v>0.72226825689679397</v>
      </c>
      <c r="G60" s="5">
        <v>1.4188870772670801</v>
      </c>
      <c r="H60" s="6">
        <v>2.13637652417238</v>
      </c>
      <c r="I60" s="7">
        <v>2.2304569624109498</v>
      </c>
      <c r="J60" s="7">
        <v>13.7887072994502</v>
      </c>
      <c r="K60" s="7">
        <v>2.04562121395004E-4</v>
      </c>
      <c r="L60" s="7">
        <v>1.16302089434784E-3</v>
      </c>
    </row>
    <row r="61" spans="1:12" x14ac:dyDescent="0.2">
      <c r="A61" s="4" t="s">
        <v>2166</v>
      </c>
      <c r="B61" s="5">
        <v>2.4715054478315799</v>
      </c>
      <c r="C61" s="5">
        <v>5.3625854487025304</v>
      </c>
      <c r="D61" s="5">
        <v>5.7489314706438996</v>
      </c>
      <c r="E61" s="5">
        <v>1.0905242072213299</v>
      </c>
      <c r="F61" s="5">
        <v>1.0232133639371199</v>
      </c>
      <c r="G61" s="5">
        <v>0.80197965236834701</v>
      </c>
      <c r="H61" s="6">
        <v>2.1283979943863698</v>
      </c>
      <c r="I61" s="7">
        <v>1.1526883825826</v>
      </c>
      <c r="J61" s="7">
        <v>8.4923358887017208</v>
      </c>
      <c r="K61" s="7">
        <v>3.5664561747021099E-3</v>
      </c>
      <c r="L61" s="7">
        <v>1.4381764168100599E-2</v>
      </c>
    </row>
    <row r="62" spans="1:12" x14ac:dyDescent="0.2">
      <c r="A62" s="4" t="s">
        <v>2419</v>
      </c>
      <c r="B62" s="5">
        <v>2.5950807202231601</v>
      </c>
      <c r="C62" s="5">
        <v>3.73049422518437</v>
      </c>
      <c r="D62" s="5">
        <v>3.4182835771396101</v>
      </c>
      <c r="E62" s="5">
        <v>0.21810484144426601</v>
      </c>
      <c r="F62" s="5">
        <v>1.0232133639371199</v>
      </c>
      <c r="G62" s="5">
        <v>1.11043336481771</v>
      </c>
      <c r="H62" s="6">
        <v>2.11746935100747</v>
      </c>
      <c r="I62" s="7">
        <v>0.89210137393398503</v>
      </c>
      <c r="J62" s="7">
        <v>7.0908354823667699</v>
      </c>
      <c r="K62" s="7">
        <v>7.74791189771266E-3</v>
      </c>
      <c r="L62" s="7">
        <v>2.7996096085875999E-2</v>
      </c>
    </row>
    <row r="63" spans="1:12" x14ac:dyDescent="0.2">
      <c r="A63" s="4" t="s">
        <v>315</v>
      </c>
      <c r="B63" s="5">
        <v>209.89260015709701</v>
      </c>
      <c r="C63" s="5">
        <v>266.38060326707199</v>
      </c>
      <c r="D63" s="5">
        <v>270.97666175143098</v>
      </c>
      <c r="E63" s="5">
        <v>47.546855434849903</v>
      </c>
      <c r="F63" s="5">
        <v>61.392801836227498</v>
      </c>
      <c r="G63" s="5">
        <v>64.528516644407006</v>
      </c>
      <c r="H63" s="6">
        <v>2.1074444400024701</v>
      </c>
      <c r="I63" s="7">
        <v>6.8166817561490696</v>
      </c>
      <c r="J63" s="7">
        <v>73.974105954429206</v>
      </c>
      <c r="K63" s="8">
        <v>7.9148485602710199E-18</v>
      </c>
      <c r="L63" s="8">
        <v>2.4614953528181898E-16</v>
      </c>
    </row>
    <row r="64" spans="1:12" x14ac:dyDescent="0.2">
      <c r="A64" s="4" t="s">
        <v>2365</v>
      </c>
      <c r="B64" s="5">
        <v>8.5266937950189607</v>
      </c>
      <c r="C64" s="5">
        <v>12.998440815876799</v>
      </c>
      <c r="D64" s="5">
        <v>10.3584350822413</v>
      </c>
      <c r="E64" s="5">
        <v>2.6172580973311899</v>
      </c>
      <c r="F64" s="5">
        <v>2.7085059633629802</v>
      </c>
      <c r="G64" s="5">
        <v>1.4805778197569499</v>
      </c>
      <c r="H64" s="6">
        <v>2.1027332368776999</v>
      </c>
      <c r="I64" s="7">
        <v>2.02163505802665</v>
      </c>
      <c r="J64" s="7">
        <v>7.3207928978120203</v>
      </c>
      <c r="K64" s="7">
        <v>6.8161333747432298E-3</v>
      </c>
      <c r="L64" s="7">
        <v>2.51452895973968E-2</v>
      </c>
    </row>
    <row r="65" spans="1:12" x14ac:dyDescent="0.2">
      <c r="A65" s="4" t="s">
        <v>2331</v>
      </c>
      <c r="B65" s="5">
        <v>51.098375133917997</v>
      </c>
      <c r="C65" s="5">
        <v>28.7364633283734</v>
      </c>
      <c r="D65" s="5">
        <v>59.3020408458312</v>
      </c>
      <c r="E65" s="5">
        <v>22.682903510203602</v>
      </c>
      <c r="F65" s="5">
        <v>4.1530424771565704</v>
      </c>
      <c r="G65" s="5">
        <v>5.6755483090682999</v>
      </c>
      <c r="H65" s="6">
        <v>2.0951243377353399</v>
      </c>
      <c r="I65" s="7">
        <v>4.3133626720167104</v>
      </c>
      <c r="J65" s="7">
        <v>7.4838319520686296</v>
      </c>
      <c r="K65" s="7">
        <v>6.2255440304540997E-3</v>
      </c>
      <c r="L65" s="7">
        <v>2.3273300902889399E-2</v>
      </c>
    </row>
    <row r="66" spans="1:12" x14ac:dyDescent="0.2">
      <c r="A66" s="4" t="s">
        <v>769</v>
      </c>
      <c r="B66" s="5">
        <v>21.254946851351601</v>
      </c>
      <c r="C66" s="5">
        <v>28.095284633419801</v>
      </c>
      <c r="D66" s="5">
        <v>33.664914017284097</v>
      </c>
      <c r="E66" s="5">
        <v>4.7983065117738404</v>
      </c>
      <c r="F66" s="5">
        <v>7.5838166974163403</v>
      </c>
      <c r="G66" s="5">
        <v>6.9093631588657596</v>
      </c>
      <c r="H66" s="6">
        <v>2.0923824742959098</v>
      </c>
      <c r="I66" s="7">
        <v>3.6402519310498</v>
      </c>
      <c r="J66" s="7">
        <v>31.746543763159199</v>
      </c>
      <c r="K66" s="8">
        <v>1.7566158570793901E-8</v>
      </c>
      <c r="L66" s="8">
        <v>2.08880377950748E-7</v>
      </c>
    </row>
    <row r="67" spans="1:12" x14ac:dyDescent="0.2">
      <c r="A67" s="4" t="s">
        <v>399</v>
      </c>
      <c r="B67" s="5">
        <v>74.206951071143294</v>
      </c>
      <c r="C67" s="5">
        <v>65.458515857532007</v>
      </c>
      <c r="D67" s="5">
        <v>72.612629926511204</v>
      </c>
      <c r="E67" s="5">
        <v>12.9408872590264</v>
      </c>
      <c r="F67" s="5">
        <v>20.404078257334401</v>
      </c>
      <c r="G67" s="5">
        <v>16.656500472265702</v>
      </c>
      <c r="H67" s="6">
        <v>2.09025797891583</v>
      </c>
      <c r="I67" s="7">
        <v>4.9345020726389599</v>
      </c>
      <c r="J67" s="7">
        <v>61.690079474082602</v>
      </c>
      <c r="K67" s="8">
        <v>4.0200059288387498E-15</v>
      </c>
      <c r="L67" s="8">
        <v>9.6870606444158603E-14</v>
      </c>
    </row>
    <row r="68" spans="1:12" x14ac:dyDescent="0.2">
      <c r="A68" s="4" t="s">
        <v>326</v>
      </c>
      <c r="B68" s="5">
        <v>2747.8815445353498</v>
      </c>
      <c r="C68" s="5">
        <v>2115.94798231903</v>
      </c>
      <c r="D68" s="5">
        <v>2578.6806215485499</v>
      </c>
      <c r="E68" s="5">
        <v>545.84371652118205</v>
      </c>
      <c r="F68" s="5">
        <v>448.22764242586902</v>
      </c>
      <c r="G68" s="5">
        <v>793.21956693478501</v>
      </c>
      <c r="H68" s="6">
        <v>2.0838239373045302</v>
      </c>
      <c r="I68" s="7">
        <v>9.9733356056222</v>
      </c>
      <c r="J68" s="7">
        <v>71.695670887539194</v>
      </c>
      <c r="K68" s="8">
        <v>2.5108280863691799E-17</v>
      </c>
      <c r="L68" s="8">
        <v>7.4681742209280602E-16</v>
      </c>
    </row>
    <row r="69" spans="1:12" x14ac:dyDescent="0.2">
      <c r="A69" s="4" t="s">
        <v>1806</v>
      </c>
      <c r="B69" s="5">
        <v>5.4990996214252696</v>
      </c>
      <c r="C69" s="5">
        <v>5.3625854487025304</v>
      </c>
      <c r="D69" s="5">
        <v>5.5935549444102799</v>
      </c>
      <c r="E69" s="5">
        <v>0.58161291051804198</v>
      </c>
      <c r="F69" s="5">
        <v>1.3241584709774601</v>
      </c>
      <c r="G69" s="5">
        <v>2.5293204420847899</v>
      </c>
      <c r="H69" s="6">
        <v>2.07449717404391</v>
      </c>
      <c r="I69" s="7">
        <v>1.97916373960185</v>
      </c>
      <c r="J69" s="7">
        <v>10.9838701521708</v>
      </c>
      <c r="K69" s="7">
        <v>9.1908296982044302E-4</v>
      </c>
      <c r="L69" s="7">
        <v>4.4333670784622E-3</v>
      </c>
    </row>
    <row r="70" spans="1:12" x14ac:dyDescent="0.2">
      <c r="A70" s="4" t="s">
        <v>1156</v>
      </c>
      <c r="B70" s="5">
        <v>11.9868014219832</v>
      </c>
      <c r="C70" s="5">
        <v>13.5813305385619</v>
      </c>
      <c r="D70" s="5">
        <v>16.003782202062698</v>
      </c>
      <c r="E70" s="5">
        <v>3.78048391836727</v>
      </c>
      <c r="F70" s="5">
        <v>3.9724754129323698</v>
      </c>
      <c r="G70" s="5">
        <v>2.2825574721252999</v>
      </c>
      <c r="H70" s="6">
        <v>2.0723594162026702</v>
      </c>
      <c r="I70" s="7">
        <v>2.7028990452760602</v>
      </c>
      <c r="J70" s="7">
        <v>19.274353337222401</v>
      </c>
      <c r="K70" s="8">
        <v>1.1321696093966301E-5</v>
      </c>
      <c r="L70" s="8">
        <v>8.6667345414962206E-5</v>
      </c>
    </row>
    <row r="71" spans="1:12" x14ac:dyDescent="0.2">
      <c r="A71" s="4" t="s">
        <v>2704</v>
      </c>
      <c r="B71" s="5">
        <v>5.4373119852294796</v>
      </c>
      <c r="C71" s="5">
        <v>4.7214067537489699</v>
      </c>
      <c r="D71" s="5">
        <v>2.1752713672706601</v>
      </c>
      <c r="E71" s="5">
        <v>0.94512097959181796</v>
      </c>
      <c r="F71" s="5">
        <v>1.56491455660972</v>
      </c>
      <c r="G71" s="5">
        <v>0.37014445493923698</v>
      </c>
      <c r="H71" s="6">
        <v>2.06340138803353</v>
      </c>
      <c r="I71" s="7">
        <v>1.2780976376948101</v>
      </c>
      <c r="J71" s="7">
        <v>5.95516844652622</v>
      </c>
      <c r="K71" s="7">
        <v>1.4674200705121701E-2</v>
      </c>
      <c r="L71" s="7">
        <v>4.7461799969513802E-2</v>
      </c>
    </row>
    <row r="72" spans="1:12" x14ac:dyDescent="0.2">
      <c r="A72" s="4" t="s">
        <v>405</v>
      </c>
      <c r="B72" s="5">
        <v>89.097771394328603</v>
      </c>
      <c r="C72" s="5">
        <v>82.187450898593198</v>
      </c>
      <c r="D72" s="5">
        <v>65.361725368942302</v>
      </c>
      <c r="E72" s="5">
        <v>22.9737099654626</v>
      </c>
      <c r="F72" s="5">
        <v>18.478029572276299</v>
      </c>
      <c r="G72" s="5">
        <v>15.9162115623872</v>
      </c>
      <c r="H72" s="6">
        <v>2.0440358991866101</v>
      </c>
      <c r="I72" s="7">
        <v>5.1061140851509101</v>
      </c>
      <c r="J72" s="7">
        <v>60.451480966176</v>
      </c>
      <c r="K72" s="8">
        <v>7.5414604978082202E-15</v>
      </c>
      <c r="L72" s="8">
        <v>1.7818740864518299E-13</v>
      </c>
    </row>
    <row r="73" spans="1:12" x14ac:dyDescent="0.2">
      <c r="A73" s="4" t="s">
        <v>1759</v>
      </c>
      <c r="B73" s="5">
        <v>6.36412652816633</v>
      </c>
      <c r="C73" s="5">
        <v>7.5192774226372503</v>
      </c>
      <c r="D73" s="5">
        <v>10.513811608474899</v>
      </c>
      <c r="E73" s="5">
        <v>1.4540322762950999</v>
      </c>
      <c r="F73" s="5">
        <v>3.0696400918113702</v>
      </c>
      <c r="G73" s="5">
        <v>1.54226856224682</v>
      </c>
      <c r="H73" s="6">
        <v>2.0433613044441499</v>
      </c>
      <c r="I73" s="7">
        <v>2.0146219789066899</v>
      </c>
      <c r="J73" s="7">
        <v>11.4419277281704</v>
      </c>
      <c r="K73" s="7">
        <v>7.1805257681036396E-4</v>
      </c>
      <c r="L73" s="7">
        <v>3.54833043388951E-3</v>
      </c>
    </row>
    <row r="74" spans="1:12" x14ac:dyDescent="0.2">
      <c r="A74" s="4" t="s">
        <v>1529</v>
      </c>
      <c r="B74" s="5">
        <v>8.2795432502358093</v>
      </c>
      <c r="C74" s="5">
        <v>14.4556651225894</v>
      </c>
      <c r="D74" s="5">
        <v>18.334430095567001</v>
      </c>
      <c r="E74" s="5">
        <v>3.4169758492934901</v>
      </c>
      <c r="F74" s="5">
        <v>1.7454816208339199</v>
      </c>
      <c r="G74" s="5">
        <v>4.9969501416797</v>
      </c>
      <c r="H74" s="6">
        <v>2.0326796409920802</v>
      </c>
      <c r="I74" s="7">
        <v>2.50529370514908</v>
      </c>
      <c r="J74" s="7">
        <v>13.7674634130095</v>
      </c>
      <c r="K74" s="7">
        <v>2.0688849119386601E-4</v>
      </c>
      <c r="L74" s="7">
        <v>1.1744122568238401E-3</v>
      </c>
    </row>
    <row r="75" spans="1:12" x14ac:dyDescent="0.2">
      <c r="A75" s="4" t="s">
        <v>274</v>
      </c>
      <c r="B75" s="5">
        <v>139.70184543868001</v>
      </c>
      <c r="C75" s="5">
        <v>158.83744943167801</v>
      </c>
      <c r="D75" s="5">
        <v>142.73923543328499</v>
      </c>
      <c r="E75" s="5">
        <v>35.9145972244891</v>
      </c>
      <c r="F75" s="5">
        <v>38.942296851018803</v>
      </c>
      <c r="G75" s="5">
        <v>33.1279287170617</v>
      </c>
      <c r="H75" s="6">
        <v>2.0292922832461202</v>
      </c>
      <c r="I75" s="7">
        <v>5.9158739754182097</v>
      </c>
      <c r="J75" s="7">
        <v>81.907350053573794</v>
      </c>
      <c r="K75" s="8">
        <v>1.42617932871292E-19</v>
      </c>
      <c r="L75" s="8">
        <v>5.1211097211283803E-18</v>
      </c>
    </row>
    <row r="76" spans="1:12" x14ac:dyDescent="0.2">
      <c r="A76" s="4" t="s">
        <v>936</v>
      </c>
      <c r="B76" s="5">
        <v>30.461304644524301</v>
      </c>
      <c r="C76" s="5">
        <v>24.306501435966901</v>
      </c>
      <c r="D76" s="5">
        <v>23.8761928645661</v>
      </c>
      <c r="E76" s="5">
        <v>5.5980242637361499</v>
      </c>
      <c r="F76" s="5">
        <v>10.4127007035954</v>
      </c>
      <c r="G76" s="5">
        <v>3.8248260343721201</v>
      </c>
      <c r="H76" s="6">
        <v>2.0170782287575899</v>
      </c>
      <c r="I76" s="7">
        <v>3.7115673344697901</v>
      </c>
      <c r="J76" s="7">
        <v>25.755657475321598</v>
      </c>
      <c r="K76" s="8">
        <v>3.87489481353193E-7</v>
      </c>
      <c r="L76" s="8">
        <v>3.73330554143994E-6</v>
      </c>
    </row>
    <row r="77" spans="1:12" x14ac:dyDescent="0.2">
      <c r="A77" s="4" t="s">
        <v>1319</v>
      </c>
      <c r="B77" s="5">
        <v>23.602877026791599</v>
      </c>
      <c r="C77" s="5">
        <v>29.960531746011998</v>
      </c>
      <c r="D77" s="5">
        <v>46.095036115973599</v>
      </c>
      <c r="E77" s="5">
        <v>6.9793549262164998</v>
      </c>
      <c r="F77" s="5">
        <v>8.7875971255776602</v>
      </c>
      <c r="G77" s="5">
        <v>8.0814872661733403</v>
      </c>
      <c r="H77" s="6">
        <v>1.99812833895195</v>
      </c>
      <c r="I77" s="7">
        <v>4.0186981952646796</v>
      </c>
      <c r="J77" s="7">
        <v>16.521196718943699</v>
      </c>
      <c r="K77" s="8">
        <v>4.8109234287689899E-5</v>
      </c>
      <c r="L77" s="7">
        <v>3.2041513208323498E-4</v>
      </c>
    </row>
    <row r="78" spans="1:12" x14ac:dyDescent="0.2">
      <c r="A78" s="4" t="s">
        <v>2031</v>
      </c>
      <c r="B78" s="5">
        <v>5.6844625300126399</v>
      </c>
      <c r="C78" s="5">
        <v>4.5465398369434498</v>
      </c>
      <c r="D78" s="5">
        <v>3.2111148754947898</v>
      </c>
      <c r="E78" s="5">
        <v>1.96294357299839</v>
      </c>
      <c r="F78" s="5">
        <v>0.60189021408066201</v>
      </c>
      <c r="G78" s="5">
        <v>0.98705187983796505</v>
      </c>
      <c r="H78" s="6">
        <v>1.9969871976383899</v>
      </c>
      <c r="I78" s="7">
        <v>1.3983674734601499</v>
      </c>
      <c r="J78" s="7">
        <v>9.3168799827910203</v>
      </c>
      <c r="K78" s="7">
        <v>2.2705229141690799E-3</v>
      </c>
      <c r="L78" s="7">
        <v>9.7540449158086007E-3</v>
      </c>
    </row>
    <row r="79" spans="1:12" x14ac:dyDescent="0.2">
      <c r="A79" s="4" t="s">
        <v>416</v>
      </c>
      <c r="B79" s="5">
        <v>77.975996879086495</v>
      </c>
      <c r="C79" s="5">
        <v>84.693876706138894</v>
      </c>
      <c r="D79" s="5">
        <v>77.895431818454298</v>
      </c>
      <c r="E79" s="5">
        <v>21.010766392464301</v>
      </c>
      <c r="F79" s="5">
        <v>18.478029572276299</v>
      </c>
      <c r="G79" s="5">
        <v>20.851470961577</v>
      </c>
      <c r="H79" s="6">
        <v>1.9959108515920501</v>
      </c>
      <c r="I79" s="7">
        <v>5.3840190369716598</v>
      </c>
      <c r="J79" s="7">
        <v>59.106290306734003</v>
      </c>
      <c r="K79" s="8">
        <v>1.4938095438790499E-14</v>
      </c>
      <c r="L79" s="8">
        <v>3.4122581752501499E-13</v>
      </c>
    </row>
    <row r="80" spans="1:12" x14ac:dyDescent="0.2">
      <c r="A80" s="4" t="s">
        <v>2105</v>
      </c>
      <c r="B80" s="5">
        <v>4.5104974422926398</v>
      </c>
      <c r="C80" s="5">
        <v>4.31338394786943</v>
      </c>
      <c r="D80" s="5">
        <v>4.2987505591301201</v>
      </c>
      <c r="E80" s="5">
        <v>1.96294357299839</v>
      </c>
      <c r="F80" s="5">
        <v>0.60189021408066201</v>
      </c>
      <c r="G80" s="5">
        <v>1.11043336481771</v>
      </c>
      <c r="H80" s="6">
        <v>1.9896200602317999</v>
      </c>
      <c r="I80" s="7">
        <v>1.4651077905690999</v>
      </c>
      <c r="J80" s="7">
        <v>8.85016559616286</v>
      </c>
      <c r="K80" s="7">
        <v>2.9306230165090101E-3</v>
      </c>
      <c r="L80" s="7">
        <v>1.2145285060065399E-2</v>
      </c>
    </row>
    <row r="81" spans="1:12" x14ac:dyDescent="0.2">
      <c r="A81" s="4" t="s">
        <v>820</v>
      </c>
      <c r="B81" s="5">
        <v>37.443307534648497</v>
      </c>
      <c r="C81" s="5">
        <v>25.472280881336999</v>
      </c>
      <c r="D81" s="5">
        <v>42.417791661777898</v>
      </c>
      <c r="E81" s="5">
        <v>8.1425807472525804</v>
      </c>
      <c r="F81" s="5">
        <v>9.9311885323309195</v>
      </c>
      <c r="G81" s="5">
        <v>8.0197965236834694</v>
      </c>
      <c r="H81" s="6">
        <v>1.9811024125986101</v>
      </c>
      <c r="I81" s="7">
        <v>3.8330729170128399</v>
      </c>
      <c r="J81" s="7">
        <v>29.8354291168963</v>
      </c>
      <c r="K81" s="8">
        <v>4.7031827452698401E-8</v>
      </c>
      <c r="L81" s="8">
        <v>5.2068907553109095E-7</v>
      </c>
    </row>
    <row r="82" spans="1:12" x14ac:dyDescent="0.2">
      <c r="A82" s="4" t="s">
        <v>2208</v>
      </c>
      <c r="B82" s="5">
        <v>3.6454705355515902</v>
      </c>
      <c r="C82" s="5">
        <v>6.9946766722206997</v>
      </c>
      <c r="D82" s="5">
        <v>5.1274253657094198</v>
      </c>
      <c r="E82" s="5">
        <v>1.59943550392461</v>
      </c>
      <c r="F82" s="5">
        <v>1.56491455660972</v>
      </c>
      <c r="G82" s="5">
        <v>0.86367039485821995</v>
      </c>
      <c r="H82" s="6">
        <v>1.97607326680732</v>
      </c>
      <c r="I82" s="7">
        <v>1.68073440438324</v>
      </c>
      <c r="J82" s="7">
        <v>8.2740685700590699</v>
      </c>
      <c r="K82" s="7">
        <v>4.0215287711994601E-3</v>
      </c>
      <c r="L82" s="7">
        <v>1.5905776471013499E-2</v>
      </c>
    </row>
    <row r="83" spans="1:12" x14ac:dyDescent="0.2">
      <c r="A83" s="4" t="s">
        <v>1351</v>
      </c>
      <c r="B83" s="5">
        <v>9.8242341551305508</v>
      </c>
      <c r="C83" s="5">
        <v>8.2187450898593202</v>
      </c>
      <c r="D83" s="5">
        <v>10.6691881347085</v>
      </c>
      <c r="E83" s="5">
        <v>1.96294357299839</v>
      </c>
      <c r="F83" s="5">
        <v>2.2871828135065102</v>
      </c>
      <c r="G83" s="5">
        <v>3.0845371244936399</v>
      </c>
      <c r="H83" s="6">
        <v>1.96151440895538</v>
      </c>
      <c r="I83" s="7">
        <v>2.3417456741181502</v>
      </c>
      <c r="J83" s="7">
        <v>15.988202005010301</v>
      </c>
      <c r="K83" s="8">
        <v>6.3738455384111705E-5</v>
      </c>
      <c r="L83" s="7">
        <v>4.1340996968090502E-4</v>
      </c>
    </row>
    <row r="84" spans="1:12" x14ac:dyDescent="0.2">
      <c r="A84" s="4" t="s">
        <v>1388</v>
      </c>
      <c r="B84" s="5">
        <v>21.193159215155799</v>
      </c>
      <c r="C84" s="5">
        <v>23.665322741013401</v>
      </c>
      <c r="D84" s="5">
        <v>20.250740585781699</v>
      </c>
      <c r="E84" s="5">
        <v>4.2893952150705603</v>
      </c>
      <c r="F84" s="5">
        <v>6.25965822643888</v>
      </c>
      <c r="G84" s="5">
        <v>6.9710539013556296</v>
      </c>
      <c r="H84" s="6">
        <v>1.9602503662369899</v>
      </c>
      <c r="I84" s="7">
        <v>3.2444951767298802</v>
      </c>
      <c r="J84" s="7">
        <v>15.496742557937401</v>
      </c>
      <c r="K84" s="8">
        <v>8.2647557276634097E-5</v>
      </c>
      <c r="L84" s="7">
        <v>5.2058899897965301E-4</v>
      </c>
    </row>
    <row r="85" spans="1:12" x14ac:dyDescent="0.2">
      <c r="A85" s="4" t="s">
        <v>521</v>
      </c>
      <c r="B85" s="5">
        <v>109.116965521764</v>
      </c>
      <c r="C85" s="5">
        <v>142.45824822422799</v>
      </c>
      <c r="D85" s="5">
        <v>144.75913027432199</v>
      </c>
      <c r="E85" s="5">
        <v>31.043589098900501</v>
      </c>
      <c r="F85" s="5">
        <v>37.136626208776804</v>
      </c>
      <c r="G85" s="5">
        <v>33.1279287170617</v>
      </c>
      <c r="H85" s="6">
        <v>1.9598235371356501</v>
      </c>
      <c r="I85" s="7">
        <v>5.9285813690378797</v>
      </c>
      <c r="J85" s="7">
        <v>47.829307148080403</v>
      </c>
      <c r="K85" s="8">
        <v>4.6498898770503901E-12</v>
      </c>
      <c r="L85" s="8">
        <v>8.3483878121516498E-11</v>
      </c>
    </row>
    <row r="86" spans="1:12" x14ac:dyDescent="0.2">
      <c r="A86" s="4" t="s">
        <v>2414</v>
      </c>
      <c r="B86" s="5">
        <v>6.2405512557747498</v>
      </c>
      <c r="C86" s="5">
        <v>6.2369200327301204</v>
      </c>
      <c r="D86" s="5">
        <v>5.2828018919430404</v>
      </c>
      <c r="E86" s="5">
        <v>2.03564518681315</v>
      </c>
      <c r="F86" s="5">
        <v>1.62510357801779</v>
      </c>
      <c r="G86" s="5">
        <v>1.11043336481771</v>
      </c>
      <c r="H86" s="6">
        <v>1.9568521298865</v>
      </c>
      <c r="I86" s="7">
        <v>1.6738471678561999</v>
      </c>
      <c r="J86" s="7">
        <v>7.1138494248115203</v>
      </c>
      <c r="K86" s="7">
        <v>7.6490680986400997E-3</v>
      </c>
      <c r="L86" s="7">
        <v>2.7693939424462799E-2</v>
      </c>
    </row>
    <row r="87" spans="1:12" x14ac:dyDescent="0.2">
      <c r="A87" s="4" t="s">
        <v>1083</v>
      </c>
      <c r="B87" s="5">
        <v>31.573482096048501</v>
      </c>
      <c r="C87" s="5">
        <v>19.235360848606899</v>
      </c>
      <c r="D87" s="5">
        <v>22.011674549762699</v>
      </c>
      <c r="E87" s="5">
        <v>8.1425807472525804</v>
      </c>
      <c r="F87" s="5">
        <v>4.0326644343404299</v>
      </c>
      <c r="G87" s="5">
        <v>6.6626001889062696</v>
      </c>
      <c r="H87" s="6">
        <v>1.95532485282006</v>
      </c>
      <c r="I87" s="7">
        <v>3.4954722861952598</v>
      </c>
      <c r="J87" s="7">
        <v>20.982587900706601</v>
      </c>
      <c r="K87" s="8">
        <v>4.6347653221572901E-6</v>
      </c>
      <c r="L87" s="8">
        <v>3.80685464685245E-5</v>
      </c>
    </row>
    <row r="88" spans="1:12" x14ac:dyDescent="0.2">
      <c r="A88" s="4" t="s">
        <v>949</v>
      </c>
      <c r="B88" s="5">
        <v>30.708455189307401</v>
      </c>
      <c r="C88" s="5">
        <v>26.055170604022099</v>
      </c>
      <c r="D88" s="5">
        <v>22.374219777641098</v>
      </c>
      <c r="E88" s="5">
        <v>6.5431452433279702</v>
      </c>
      <c r="F88" s="5">
        <v>8.0051398472727993</v>
      </c>
      <c r="G88" s="5">
        <v>6.2924557339670297</v>
      </c>
      <c r="H88" s="6">
        <v>1.9469868703733999</v>
      </c>
      <c r="I88" s="7">
        <v>3.6560080110670699</v>
      </c>
      <c r="J88" s="7">
        <v>25.233975551000199</v>
      </c>
      <c r="K88" s="8">
        <v>5.0779720188330803E-7</v>
      </c>
      <c r="L88" s="8">
        <v>4.8200993528332102E-6</v>
      </c>
    </row>
    <row r="89" spans="1:12" x14ac:dyDescent="0.2">
      <c r="A89" s="4" t="s">
        <v>1326</v>
      </c>
      <c r="B89" s="5">
        <v>14.4583068698148</v>
      </c>
      <c r="C89" s="5">
        <v>10.9000378142106</v>
      </c>
      <c r="D89" s="5">
        <v>10.7209803101197</v>
      </c>
      <c r="E89" s="5">
        <v>2.9807661664049601</v>
      </c>
      <c r="F89" s="5">
        <v>3.7317193273000999</v>
      </c>
      <c r="G89" s="5">
        <v>2.7143926695544001</v>
      </c>
      <c r="H89" s="6">
        <v>1.94159162302903</v>
      </c>
      <c r="I89" s="7">
        <v>2.4138534692059501</v>
      </c>
      <c r="J89" s="7">
        <v>16.362128874955499</v>
      </c>
      <c r="K89" s="8">
        <v>5.2320256499759699E-5</v>
      </c>
      <c r="L89" s="7">
        <v>3.46348041207627E-4</v>
      </c>
    </row>
    <row r="90" spans="1:12" x14ac:dyDescent="0.2">
      <c r="A90" s="4" t="s">
        <v>499</v>
      </c>
      <c r="B90" s="5">
        <v>77.234545244737006</v>
      </c>
      <c r="C90" s="5">
        <v>102.29714633122801</v>
      </c>
      <c r="D90" s="5">
        <v>101.668040332198</v>
      </c>
      <c r="E90" s="5">
        <v>20.501855095761002</v>
      </c>
      <c r="F90" s="5">
        <v>30.876967982337899</v>
      </c>
      <c r="G90" s="5">
        <v>21.838522841414999</v>
      </c>
      <c r="H90" s="6">
        <v>1.94032285136602</v>
      </c>
      <c r="I90" s="7">
        <v>5.6166782504931199</v>
      </c>
      <c r="J90" s="7">
        <v>49.969778576420403</v>
      </c>
      <c r="K90" s="8">
        <v>1.5613230185637799E-12</v>
      </c>
      <c r="L90" s="8">
        <v>2.9640699253290701E-11</v>
      </c>
    </row>
    <row r="91" spans="1:12" x14ac:dyDescent="0.2">
      <c r="A91" s="4" t="s">
        <v>1130</v>
      </c>
      <c r="B91" s="5">
        <v>18.907016675911599</v>
      </c>
      <c r="C91" s="5">
        <v>29.027908189715902</v>
      </c>
      <c r="D91" s="5">
        <v>17.816508341454998</v>
      </c>
      <c r="E91" s="5">
        <v>9.1604033406591494</v>
      </c>
      <c r="F91" s="5">
        <v>4.21323149856463</v>
      </c>
      <c r="G91" s="5">
        <v>4.81187791421008</v>
      </c>
      <c r="H91" s="6">
        <v>1.9355962376420099</v>
      </c>
      <c r="I91" s="7">
        <v>3.4107109534642102</v>
      </c>
      <c r="J91" s="7">
        <v>19.773464263014201</v>
      </c>
      <c r="K91" s="8">
        <v>8.7184729105647108E-6</v>
      </c>
      <c r="L91" s="8">
        <v>6.8125161268235002E-5</v>
      </c>
    </row>
    <row r="92" spans="1:12" x14ac:dyDescent="0.2">
      <c r="A92" s="4" t="s">
        <v>999</v>
      </c>
      <c r="B92" s="5">
        <v>23.232151209616902</v>
      </c>
      <c r="C92" s="5">
        <v>27.220950049392201</v>
      </c>
      <c r="D92" s="5">
        <v>27.967774722051399</v>
      </c>
      <c r="E92" s="5">
        <v>5.1618145808476203</v>
      </c>
      <c r="F92" s="5">
        <v>5.8985240979904798</v>
      </c>
      <c r="G92" s="5">
        <v>10.487426223278399</v>
      </c>
      <c r="H92" s="6">
        <v>1.91022172043456</v>
      </c>
      <c r="I92" s="7">
        <v>3.6429405523104599</v>
      </c>
      <c r="J92" s="7">
        <v>23.620700976844901</v>
      </c>
      <c r="K92" s="8">
        <v>1.17318610561895E-6</v>
      </c>
      <c r="L92" s="8">
        <v>1.05057420253786E-5</v>
      </c>
    </row>
    <row r="93" spans="1:12" x14ac:dyDescent="0.2">
      <c r="A93" s="4" t="s">
        <v>1418</v>
      </c>
      <c r="B93" s="5">
        <v>69.449303084067495</v>
      </c>
      <c r="C93" s="5">
        <v>96.759693965719606</v>
      </c>
      <c r="D93" s="5">
        <v>90.325553917143793</v>
      </c>
      <c r="E93" s="5">
        <v>22.755605124018398</v>
      </c>
      <c r="F93" s="5">
        <v>20.6448343429667</v>
      </c>
      <c r="G93" s="5">
        <v>27.267308180523798</v>
      </c>
      <c r="H93" s="6">
        <v>1.9086431605088501</v>
      </c>
      <c r="I93" s="7">
        <v>5.2314967479134404</v>
      </c>
      <c r="J93" s="7">
        <v>15.1623187620027</v>
      </c>
      <c r="K93" s="8">
        <v>9.8652561541868794E-5</v>
      </c>
      <c r="L93" s="7">
        <v>6.0944615834241105E-4</v>
      </c>
    </row>
    <row r="94" spans="1:12" x14ac:dyDescent="0.2">
      <c r="A94" s="4" t="s">
        <v>529</v>
      </c>
      <c r="B94" s="5">
        <v>69.634665992654902</v>
      </c>
      <c r="C94" s="5">
        <v>57.006614878598697</v>
      </c>
      <c r="D94" s="5">
        <v>70.851695962530201</v>
      </c>
      <c r="E94" s="5">
        <v>27.117701952903701</v>
      </c>
      <c r="F94" s="5">
        <v>13.2415847097746</v>
      </c>
      <c r="G94" s="5">
        <v>14.6823967125897</v>
      </c>
      <c r="H94" s="6">
        <v>1.8935971917733101</v>
      </c>
      <c r="I94" s="7">
        <v>4.9857485807181297</v>
      </c>
      <c r="J94" s="7">
        <v>47.064650159884302</v>
      </c>
      <c r="K94" s="8">
        <v>6.8683345856840598E-12</v>
      </c>
      <c r="L94" s="8">
        <v>1.2112235918792801E-10</v>
      </c>
    </row>
    <row r="95" spans="1:12" x14ac:dyDescent="0.2">
      <c r="A95" s="4" t="s">
        <v>888</v>
      </c>
      <c r="B95" s="5">
        <v>46.7114529640169</v>
      </c>
      <c r="C95" s="5">
        <v>40.219390865268998</v>
      </c>
      <c r="D95" s="5">
        <v>50.393786675103698</v>
      </c>
      <c r="E95" s="5">
        <v>15.7762501978019</v>
      </c>
      <c r="F95" s="5">
        <v>8.1255178900889309</v>
      </c>
      <c r="G95" s="5">
        <v>13.0167466653632</v>
      </c>
      <c r="H95" s="6">
        <v>1.8903701465462399</v>
      </c>
      <c r="I95" s="7">
        <v>5.4906947802247297</v>
      </c>
      <c r="J95" s="7">
        <v>27.1178896560819</v>
      </c>
      <c r="K95" s="8">
        <v>1.91418332831614E-7</v>
      </c>
      <c r="L95" s="8">
        <v>1.9453599970095601E-6</v>
      </c>
    </row>
    <row r="96" spans="1:12" x14ac:dyDescent="0.2">
      <c r="A96" s="4" t="s">
        <v>397</v>
      </c>
      <c r="B96" s="5">
        <v>86.996991763671701</v>
      </c>
      <c r="C96" s="5">
        <v>80.788515564149094</v>
      </c>
      <c r="D96" s="5">
        <v>90.480930443377403</v>
      </c>
      <c r="E96" s="5">
        <v>24.064234172683999</v>
      </c>
      <c r="F96" s="5">
        <v>21.788425749719998</v>
      </c>
      <c r="G96" s="5">
        <v>24.059389571050399</v>
      </c>
      <c r="H96" s="6">
        <v>1.8860591044788699</v>
      </c>
      <c r="I96" s="7">
        <v>5.39452780676943</v>
      </c>
      <c r="J96" s="7">
        <v>61.719032317540403</v>
      </c>
      <c r="K96" s="8">
        <v>3.9613283043131896E-15</v>
      </c>
      <c r="L96" s="8">
        <v>9.5879955143864203E-14</v>
      </c>
    </row>
    <row r="97" spans="1:12" x14ac:dyDescent="0.2">
      <c r="A97" s="4" t="s">
        <v>435</v>
      </c>
      <c r="B97" s="5">
        <v>95.400110286299096</v>
      </c>
      <c r="C97" s="5">
        <v>95.885359381692098</v>
      </c>
      <c r="D97" s="5">
        <v>105.759622189683</v>
      </c>
      <c r="E97" s="5">
        <v>21.010766392464301</v>
      </c>
      <c r="F97" s="5">
        <v>29.492620489952401</v>
      </c>
      <c r="G97" s="5">
        <v>29.858319365098499</v>
      </c>
      <c r="H97" s="6">
        <v>1.88484177766494</v>
      </c>
      <c r="I97" s="7">
        <v>5.6843433908717698</v>
      </c>
      <c r="J97" s="7">
        <v>57.5347283001256</v>
      </c>
      <c r="K97" s="8">
        <v>3.3206417558606903E-14</v>
      </c>
      <c r="L97" s="8">
        <v>7.2787400415613102E-13</v>
      </c>
    </row>
    <row r="98" spans="1:12" x14ac:dyDescent="0.2">
      <c r="A98" s="4" t="s">
        <v>555</v>
      </c>
      <c r="B98" s="5">
        <v>45.043186786730601</v>
      </c>
      <c r="C98" s="5">
        <v>47.039200620684198</v>
      </c>
      <c r="D98" s="5">
        <v>52.051136288262299</v>
      </c>
      <c r="E98" s="5">
        <v>14.467621149136299</v>
      </c>
      <c r="F98" s="5">
        <v>10.894212874859999</v>
      </c>
      <c r="G98" s="5">
        <v>13.9421078027113</v>
      </c>
      <c r="H98" s="6">
        <v>1.88023604501299</v>
      </c>
      <c r="I98" s="7">
        <v>4.5779924732032597</v>
      </c>
      <c r="J98" s="7">
        <v>45.152976290658501</v>
      </c>
      <c r="K98" s="8">
        <v>1.8222854623426998E-11</v>
      </c>
      <c r="L98" s="8">
        <v>3.05093069124739E-10</v>
      </c>
    </row>
    <row r="99" spans="1:12" x14ac:dyDescent="0.2">
      <c r="A99" s="4" t="s">
        <v>1239</v>
      </c>
      <c r="B99" s="5">
        <v>21.934610849505301</v>
      </c>
      <c r="C99" s="5">
        <v>15.912889429302099</v>
      </c>
      <c r="D99" s="5">
        <v>18.334430095567001</v>
      </c>
      <c r="E99" s="5">
        <v>5.8888307189951696</v>
      </c>
      <c r="F99" s="5">
        <v>3.3705851988517099</v>
      </c>
      <c r="G99" s="5">
        <v>6.1073835064974098</v>
      </c>
      <c r="H99" s="6">
        <v>1.8703312645783201</v>
      </c>
      <c r="I99" s="7">
        <v>3.2759012367342399</v>
      </c>
      <c r="J99" s="7">
        <v>17.748658926335999</v>
      </c>
      <c r="K99" s="8">
        <v>2.52095138873708E-5</v>
      </c>
      <c r="L99" s="7">
        <v>1.79626014095652E-4</v>
      </c>
    </row>
    <row r="100" spans="1:12" x14ac:dyDescent="0.2">
      <c r="A100" s="4" t="s">
        <v>1846</v>
      </c>
      <c r="B100" s="5">
        <v>5.3137367128379003</v>
      </c>
      <c r="C100" s="5">
        <v>4.8379846982859798</v>
      </c>
      <c r="D100" s="5">
        <v>8.0277871887369692</v>
      </c>
      <c r="E100" s="5">
        <v>1.67213711773937</v>
      </c>
      <c r="F100" s="5">
        <v>1.62510357801779</v>
      </c>
      <c r="G100" s="5">
        <v>1.60395930473669</v>
      </c>
      <c r="H100" s="6">
        <v>1.8591265763440401</v>
      </c>
      <c r="I100" s="7">
        <v>2.0217815786422899</v>
      </c>
      <c r="J100" s="7">
        <v>10.644923897301901</v>
      </c>
      <c r="K100" s="7">
        <v>1.1037342354977299E-3</v>
      </c>
      <c r="L100" s="7">
        <v>5.20672554653986E-3</v>
      </c>
    </row>
    <row r="101" spans="1:12" x14ac:dyDescent="0.2">
      <c r="A101" s="4" t="s">
        <v>1176</v>
      </c>
      <c r="B101" s="5">
        <v>19.586680674065299</v>
      </c>
      <c r="C101" s="5">
        <v>27.978706688882799</v>
      </c>
      <c r="D101" s="5">
        <v>24.394114618678199</v>
      </c>
      <c r="E101" s="5">
        <v>8.9422984992148908</v>
      </c>
      <c r="F101" s="5">
        <v>5.3568229053178902</v>
      </c>
      <c r="G101" s="5">
        <v>5.6755483090682999</v>
      </c>
      <c r="H101" s="6">
        <v>1.85018657956648</v>
      </c>
      <c r="I101" s="7">
        <v>3.3795037157293999</v>
      </c>
      <c r="J101" s="7">
        <v>18.969524928805701</v>
      </c>
      <c r="K101" s="8">
        <v>1.32823046566243E-5</v>
      </c>
      <c r="L101" s="8">
        <v>9.9923940476712904E-5</v>
      </c>
    </row>
    <row r="102" spans="1:12" x14ac:dyDescent="0.2">
      <c r="A102" s="4" t="s">
        <v>2359</v>
      </c>
      <c r="B102" s="5">
        <v>4.8812232594673803</v>
      </c>
      <c r="C102" s="5">
        <v>2.2732699184717302</v>
      </c>
      <c r="D102" s="5">
        <v>6.05968452311114</v>
      </c>
      <c r="E102" s="5">
        <v>0.94512097959181796</v>
      </c>
      <c r="F102" s="5">
        <v>1.08340238534519</v>
      </c>
      <c r="G102" s="5">
        <v>1.60395930473669</v>
      </c>
      <c r="H102" s="6">
        <v>1.8494219396329099</v>
      </c>
      <c r="I102" s="7">
        <v>1.55607163380031</v>
      </c>
      <c r="J102" s="7">
        <v>7.3541692124389098</v>
      </c>
      <c r="K102" s="7">
        <v>6.6907419383501997E-3</v>
      </c>
      <c r="L102" s="7">
        <v>2.4732861157816099E-2</v>
      </c>
    </row>
    <row r="103" spans="1:12" x14ac:dyDescent="0.2">
      <c r="A103" s="4" t="s">
        <v>2658</v>
      </c>
      <c r="B103" s="5">
        <v>5.8080378024042201</v>
      </c>
      <c r="C103" s="5">
        <v>5.6540303100450604</v>
      </c>
      <c r="D103" s="5">
        <v>10.3584350822413</v>
      </c>
      <c r="E103" s="5">
        <v>0.43620968288853101</v>
      </c>
      <c r="F103" s="5">
        <v>3.7919083487081702</v>
      </c>
      <c r="G103" s="5">
        <v>2.15917598714555</v>
      </c>
      <c r="H103" s="6">
        <v>1.84694991239802</v>
      </c>
      <c r="I103" s="7">
        <v>1.9411254564790901</v>
      </c>
      <c r="J103" s="7">
        <v>6.1373417005429101</v>
      </c>
      <c r="K103" s="7">
        <v>1.32356143159175E-2</v>
      </c>
      <c r="L103" s="7">
        <v>4.3491862092882402E-2</v>
      </c>
    </row>
    <row r="104" spans="1:12" x14ac:dyDescent="0.2">
      <c r="A104" s="4" t="s">
        <v>428</v>
      </c>
      <c r="B104" s="5">
        <v>74.824827433101206</v>
      </c>
      <c r="C104" s="5">
        <v>72.103458696141701</v>
      </c>
      <c r="D104" s="5">
        <v>79.915326659491299</v>
      </c>
      <c r="E104" s="5">
        <v>16.430564722134701</v>
      </c>
      <c r="F104" s="5">
        <v>21.126346514231201</v>
      </c>
      <c r="G104" s="5">
        <v>26.897163725584601</v>
      </c>
      <c r="H104" s="6">
        <v>1.84377381479063</v>
      </c>
      <c r="I104" s="7">
        <v>5.2490519190040201</v>
      </c>
      <c r="J104" s="7">
        <v>57.811436338492797</v>
      </c>
      <c r="K104" s="8">
        <v>2.8848758927688201E-14</v>
      </c>
      <c r="L104" s="8">
        <v>6.4267969888702997E-13</v>
      </c>
    </row>
    <row r="105" spans="1:12" x14ac:dyDescent="0.2">
      <c r="A105" s="4" t="s">
        <v>2534</v>
      </c>
      <c r="B105" s="5">
        <v>7.1673657987115904</v>
      </c>
      <c r="C105" s="5">
        <v>14.280798205783899</v>
      </c>
      <c r="D105" s="5">
        <v>19.473857954613599</v>
      </c>
      <c r="E105" s="5">
        <v>3.4896774631082499</v>
      </c>
      <c r="F105" s="5">
        <v>5.1160668196856198</v>
      </c>
      <c r="G105" s="5">
        <v>1.4805778197569499</v>
      </c>
      <c r="H105" s="6">
        <v>1.8407967891185599</v>
      </c>
      <c r="I105" s="7">
        <v>2.70055237980139</v>
      </c>
      <c r="J105" s="7">
        <v>6.5696372554731299</v>
      </c>
      <c r="K105" s="7">
        <v>1.03733091384702E-2</v>
      </c>
      <c r="L105" s="7">
        <v>3.5687060370482498E-2</v>
      </c>
    </row>
    <row r="106" spans="1:12" x14ac:dyDescent="0.2">
      <c r="A106" s="4" t="s">
        <v>1870</v>
      </c>
      <c r="B106" s="5">
        <v>11.2453497876337</v>
      </c>
      <c r="C106" s="5">
        <v>8.6850568680073597</v>
      </c>
      <c r="D106" s="5">
        <v>10.513811608474899</v>
      </c>
      <c r="E106" s="5">
        <v>1.67213711773937</v>
      </c>
      <c r="F106" s="5">
        <v>2.2871828135065102</v>
      </c>
      <c r="G106" s="5">
        <v>5.1203316266594499</v>
      </c>
      <c r="H106" s="6">
        <v>1.83714949830706</v>
      </c>
      <c r="I106" s="7">
        <v>2.5622906145104398</v>
      </c>
      <c r="J106" s="7">
        <v>10.404335615951</v>
      </c>
      <c r="K106" s="7">
        <v>1.2571978686810399E-3</v>
      </c>
      <c r="L106" s="7">
        <v>5.8522694816725901E-3</v>
      </c>
    </row>
    <row r="107" spans="1:12" x14ac:dyDescent="0.2">
      <c r="A107" s="4" t="s">
        <v>1566</v>
      </c>
      <c r="B107" s="5">
        <v>13.840430507856899</v>
      </c>
      <c r="C107" s="5">
        <v>12.5321290377287</v>
      </c>
      <c r="D107" s="5">
        <v>8.0795793641481808</v>
      </c>
      <c r="E107" s="5">
        <v>2.54455648351643</v>
      </c>
      <c r="F107" s="5">
        <v>4.9354997554614304</v>
      </c>
      <c r="G107" s="5">
        <v>2.40593895710504</v>
      </c>
      <c r="H107" s="6">
        <v>1.8341845674530599</v>
      </c>
      <c r="I107" s="7">
        <v>2.67886376252331</v>
      </c>
      <c r="J107" s="7">
        <v>13.4079416721624</v>
      </c>
      <c r="K107" s="7">
        <v>2.5056120746774698E-4</v>
      </c>
      <c r="L107" s="7">
        <v>1.3897998682509799E-3</v>
      </c>
    </row>
    <row r="108" spans="1:12" x14ac:dyDescent="0.2">
      <c r="A108" s="4" t="s">
        <v>1490</v>
      </c>
      <c r="B108" s="5">
        <v>12.1103766943748</v>
      </c>
      <c r="C108" s="5">
        <v>8.8016348125443802</v>
      </c>
      <c r="D108" s="5">
        <v>8.7010854690826598</v>
      </c>
      <c r="E108" s="5">
        <v>3.1261693940344699</v>
      </c>
      <c r="F108" s="5">
        <v>1.56491455660972</v>
      </c>
      <c r="G108" s="5">
        <v>3.5780630644126199</v>
      </c>
      <c r="H108" s="6">
        <v>1.83152595338825</v>
      </c>
      <c r="I108" s="7">
        <v>2.50800518768175</v>
      </c>
      <c r="J108" s="7">
        <v>14.277440002636601</v>
      </c>
      <c r="K108" s="7">
        <v>1.5774419109618101E-4</v>
      </c>
      <c r="L108" s="7">
        <v>9.2082117112615301E-4</v>
      </c>
    </row>
    <row r="109" spans="1:12" x14ac:dyDescent="0.2">
      <c r="A109" s="4" t="s">
        <v>517</v>
      </c>
      <c r="B109" s="5">
        <v>85.019787405406504</v>
      </c>
      <c r="C109" s="5">
        <v>88.599237848128794</v>
      </c>
      <c r="D109" s="5">
        <v>101.87520903384301</v>
      </c>
      <c r="E109" s="5">
        <v>21.9558873720561</v>
      </c>
      <c r="F109" s="5">
        <v>30.696400918113699</v>
      </c>
      <c r="G109" s="5">
        <v>25.1081321933782</v>
      </c>
      <c r="H109" s="6">
        <v>1.8290976234913601</v>
      </c>
      <c r="I109" s="7">
        <v>5.5134462093947398</v>
      </c>
      <c r="J109" s="7">
        <v>48.502968540200499</v>
      </c>
      <c r="K109" s="8">
        <v>3.29789291885783E-12</v>
      </c>
      <c r="L109" s="8">
        <v>5.9899832116891995E-11</v>
      </c>
    </row>
    <row r="110" spans="1:12" x14ac:dyDescent="0.2">
      <c r="A110" s="4" t="s">
        <v>1171</v>
      </c>
      <c r="B110" s="5">
        <v>20.2045570360232</v>
      </c>
      <c r="C110" s="5">
        <v>13.814486427635901</v>
      </c>
      <c r="D110" s="5">
        <v>17.557547464398901</v>
      </c>
      <c r="E110" s="5">
        <v>4.8710081255885997</v>
      </c>
      <c r="F110" s="5">
        <v>4.7549326912372303</v>
      </c>
      <c r="G110" s="5">
        <v>5.05864088416957</v>
      </c>
      <c r="H110" s="6">
        <v>1.81505017088553</v>
      </c>
      <c r="I110" s="7">
        <v>3.1900113574553699</v>
      </c>
      <c r="J110" s="7">
        <v>19.047168911172601</v>
      </c>
      <c r="K110" s="8">
        <v>1.2752682710415E-5</v>
      </c>
      <c r="L110" s="8">
        <v>9.6271289396189304E-5</v>
      </c>
    </row>
    <row r="111" spans="1:12" x14ac:dyDescent="0.2">
      <c r="A111" s="4" t="s">
        <v>1792</v>
      </c>
      <c r="B111" s="5">
        <v>7.7852421606694904</v>
      </c>
      <c r="C111" s="5">
        <v>8.62676789573886</v>
      </c>
      <c r="D111" s="5">
        <v>9.7369289773067802</v>
      </c>
      <c r="E111" s="5">
        <v>1.4540322762950999</v>
      </c>
      <c r="F111" s="5">
        <v>3.0696400918113702</v>
      </c>
      <c r="G111" s="5">
        <v>3.14622786698351</v>
      </c>
      <c r="H111" s="6">
        <v>1.8056739938142199</v>
      </c>
      <c r="I111" s="7">
        <v>2.0269300298453099</v>
      </c>
      <c r="J111" s="7">
        <v>11.1633012116418</v>
      </c>
      <c r="K111" s="7">
        <v>8.3431330235148201E-4</v>
      </c>
      <c r="L111" s="7">
        <v>4.0567322977589203E-3</v>
      </c>
    </row>
    <row r="112" spans="1:12" x14ac:dyDescent="0.2">
      <c r="A112" s="4" t="s">
        <v>807</v>
      </c>
      <c r="B112" s="5">
        <v>52.334127857833799</v>
      </c>
      <c r="C112" s="5">
        <v>65.516804829800506</v>
      </c>
      <c r="D112" s="5">
        <v>60.907598283578601</v>
      </c>
      <c r="E112" s="5">
        <v>8.8695968854001404</v>
      </c>
      <c r="F112" s="5">
        <v>24.496931713082901</v>
      </c>
      <c r="G112" s="5">
        <v>19.370893141820101</v>
      </c>
      <c r="H112" s="6">
        <v>1.8056419317199399</v>
      </c>
      <c r="I112" s="7">
        <v>4.92482811886169</v>
      </c>
      <c r="J112" s="7">
        <v>30.245445203435299</v>
      </c>
      <c r="K112" s="8">
        <v>3.8068419142284897E-8</v>
      </c>
      <c r="L112" s="8">
        <v>4.2796587369431698E-7</v>
      </c>
    </row>
    <row r="113" spans="1:12" x14ac:dyDescent="0.2">
      <c r="A113" s="4" t="s">
        <v>2610</v>
      </c>
      <c r="B113" s="5">
        <v>3.52189526316001</v>
      </c>
      <c r="C113" s="5">
        <v>2.79787066888828</v>
      </c>
      <c r="D113" s="5">
        <v>4.9202566640645999</v>
      </c>
      <c r="E113" s="5">
        <v>1.0905242072213299</v>
      </c>
      <c r="F113" s="5">
        <v>1.86585966365005</v>
      </c>
      <c r="G113" s="5">
        <v>0.49352593991898303</v>
      </c>
      <c r="H113" s="6">
        <v>1.8016377002869699</v>
      </c>
      <c r="I113" s="7">
        <v>1.25769973112002</v>
      </c>
      <c r="J113" s="7">
        <v>6.2959249918378903</v>
      </c>
      <c r="K113" s="7">
        <v>1.2101584996693599E-2</v>
      </c>
      <c r="L113" s="7">
        <v>4.0434925565934199E-2</v>
      </c>
    </row>
    <row r="114" spans="1:12" x14ac:dyDescent="0.2">
      <c r="A114" s="4" t="s">
        <v>2666</v>
      </c>
      <c r="B114" s="5">
        <v>3.3365323545726402</v>
      </c>
      <c r="C114" s="5">
        <v>5.0128516150914999</v>
      </c>
      <c r="D114" s="5">
        <v>5.5935549444102799</v>
      </c>
      <c r="E114" s="5">
        <v>2.03564518681315</v>
      </c>
      <c r="F114" s="5">
        <v>0.963024342529059</v>
      </c>
      <c r="G114" s="5">
        <v>1.29550559228733</v>
      </c>
      <c r="H114" s="6">
        <v>1.79820001000189</v>
      </c>
      <c r="I114" s="7">
        <v>1.38535835223183</v>
      </c>
      <c r="J114" s="7">
        <v>6.0864205472444999</v>
      </c>
      <c r="K114" s="7">
        <v>1.3622479133347701E-2</v>
      </c>
      <c r="L114" s="7">
        <v>4.4628746164352702E-2</v>
      </c>
    </row>
    <row r="115" spans="1:12" x14ac:dyDescent="0.2">
      <c r="A115" s="4" t="s">
        <v>671</v>
      </c>
      <c r="B115" s="5">
        <v>59.6868565651327</v>
      </c>
      <c r="C115" s="5">
        <v>60.911976020588597</v>
      </c>
      <c r="D115" s="5">
        <v>63.2382461770829</v>
      </c>
      <c r="E115" s="5">
        <v>10.7598388445838</v>
      </c>
      <c r="F115" s="5">
        <v>22.450504985208699</v>
      </c>
      <c r="G115" s="5">
        <v>20.604707991617499</v>
      </c>
      <c r="H115" s="6">
        <v>1.7962685274244199</v>
      </c>
      <c r="I115" s="7">
        <v>4.9916573877112098</v>
      </c>
      <c r="J115" s="7">
        <v>36.917650192372001</v>
      </c>
      <c r="K115" s="8">
        <v>1.23225359870371E-9</v>
      </c>
      <c r="L115" s="8">
        <v>1.69625224255355E-8</v>
      </c>
    </row>
    <row r="116" spans="1:12" x14ac:dyDescent="0.2">
      <c r="A116" s="4" t="s">
        <v>1459</v>
      </c>
      <c r="B116" s="5">
        <v>10.936411606654801</v>
      </c>
      <c r="C116" s="5">
        <v>14.1059312889784</v>
      </c>
      <c r="D116" s="5">
        <v>13.2070047298576</v>
      </c>
      <c r="E116" s="5">
        <v>2.3991532558869202</v>
      </c>
      <c r="F116" s="5">
        <v>4.3336095413807598</v>
      </c>
      <c r="G116" s="5">
        <v>4.75018717172021</v>
      </c>
      <c r="H116" s="6">
        <v>1.7951342991563899</v>
      </c>
      <c r="I116" s="7">
        <v>2.5071832789700199</v>
      </c>
      <c r="J116" s="7">
        <v>14.6224721714871</v>
      </c>
      <c r="K116" s="7">
        <v>1.3133902129091701E-4</v>
      </c>
      <c r="L116" s="7">
        <v>7.87312881060761E-4</v>
      </c>
    </row>
    <row r="117" spans="1:12" x14ac:dyDescent="0.2">
      <c r="A117" s="4" t="s">
        <v>902</v>
      </c>
      <c r="B117" s="5">
        <v>35.6514660849706</v>
      </c>
      <c r="C117" s="5">
        <v>26.8129272435127</v>
      </c>
      <c r="D117" s="5">
        <v>27.6052294941729</v>
      </c>
      <c r="E117" s="5">
        <v>7.4155646091050302</v>
      </c>
      <c r="F117" s="5">
        <v>7.5236276760082701</v>
      </c>
      <c r="G117" s="5">
        <v>10.672498450748</v>
      </c>
      <c r="H117" s="6">
        <v>1.79384423980535</v>
      </c>
      <c r="I117" s="7">
        <v>3.93446321798065</v>
      </c>
      <c r="J117" s="7">
        <v>26.8229480687407</v>
      </c>
      <c r="K117" s="8">
        <v>2.2297378815716701E-7</v>
      </c>
      <c r="L117" s="8">
        <v>2.23301089130609E-6</v>
      </c>
    </row>
    <row r="118" spans="1:12" x14ac:dyDescent="0.2">
      <c r="A118" s="4" t="s">
        <v>1790</v>
      </c>
      <c r="B118" s="5">
        <v>9.0827825207810697</v>
      </c>
      <c r="C118" s="5">
        <v>11.832661370506701</v>
      </c>
      <c r="D118" s="5">
        <v>9.6851368018955792</v>
      </c>
      <c r="E118" s="5">
        <v>6.0342339466246804</v>
      </c>
      <c r="F118" s="5">
        <v>3.7317193273000999</v>
      </c>
      <c r="G118" s="5">
        <v>1.04874262232784</v>
      </c>
      <c r="H118" s="6">
        <v>1.7880446964730901</v>
      </c>
      <c r="I118" s="7">
        <v>2.4145732328674998</v>
      </c>
      <c r="J118" s="7">
        <v>11.202016494198499</v>
      </c>
      <c r="K118" s="7">
        <v>8.1708491606741402E-4</v>
      </c>
      <c r="L118" s="7">
        <v>3.9765042103396698E-3</v>
      </c>
    </row>
    <row r="119" spans="1:12" x14ac:dyDescent="0.2">
      <c r="A119" s="4" t="s">
        <v>990</v>
      </c>
      <c r="B119" s="5">
        <v>78.7792361496317</v>
      </c>
      <c r="C119" s="5">
        <v>92.329732073313195</v>
      </c>
      <c r="D119" s="5">
        <v>79.293820554556802</v>
      </c>
      <c r="E119" s="5">
        <v>23.846129331239698</v>
      </c>
      <c r="F119" s="5">
        <v>27.1452486550378</v>
      </c>
      <c r="G119" s="5">
        <v>21.653450613945399</v>
      </c>
      <c r="H119" s="6">
        <v>1.7832872912808</v>
      </c>
      <c r="I119" s="7">
        <v>5.1411164993070804</v>
      </c>
      <c r="J119" s="7">
        <v>23.833012622411601</v>
      </c>
      <c r="K119" s="8">
        <v>1.0506498907002901E-6</v>
      </c>
      <c r="L119" s="8">
        <v>9.4941177209307607E-6</v>
      </c>
    </row>
    <row r="120" spans="1:12" x14ac:dyDescent="0.2">
      <c r="A120" s="4" t="s">
        <v>1020</v>
      </c>
      <c r="B120" s="5">
        <v>20.266344672218999</v>
      </c>
      <c r="C120" s="5">
        <v>18.885627014995901</v>
      </c>
      <c r="D120" s="5">
        <v>17.2985865873429</v>
      </c>
      <c r="E120" s="5">
        <v>5.2345161946623699</v>
      </c>
      <c r="F120" s="5">
        <v>6.1994692050308204</v>
      </c>
      <c r="G120" s="5">
        <v>4.9352593991898299</v>
      </c>
      <c r="H120" s="6">
        <v>1.77699978310769</v>
      </c>
      <c r="I120" s="7">
        <v>3.38037046941482</v>
      </c>
      <c r="J120" s="7">
        <v>22.965550236276499</v>
      </c>
      <c r="K120" s="8">
        <v>1.6493063678930001E-6</v>
      </c>
      <c r="L120" s="8">
        <v>1.4414594324996001E-5</v>
      </c>
    </row>
    <row r="121" spans="1:12" x14ac:dyDescent="0.2">
      <c r="A121" s="4" t="s">
        <v>2251</v>
      </c>
      <c r="B121" s="5">
        <v>6.42591416436212</v>
      </c>
      <c r="C121" s="5">
        <v>8.8599237848128798</v>
      </c>
      <c r="D121" s="5">
        <v>4.6612957870085703</v>
      </c>
      <c r="E121" s="5">
        <v>2.03564518681315</v>
      </c>
      <c r="F121" s="5">
        <v>3.0094510704033102</v>
      </c>
      <c r="G121" s="5">
        <v>0.98705187983796505</v>
      </c>
      <c r="H121" s="6">
        <v>1.7723505112367901</v>
      </c>
      <c r="I121" s="7">
        <v>1.73773040975264</v>
      </c>
      <c r="J121" s="7">
        <v>7.9843444640361003</v>
      </c>
      <c r="K121" s="7">
        <v>4.7183576896717297E-3</v>
      </c>
      <c r="L121" s="7">
        <v>1.8283845417272501E-2</v>
      </c>
    </row>
    <row r="122" spans="1:12" x14ac:dyDescent="0.2">
      <c r="A122" s="4" t="s">
        <v>948</v>
      </c>
      <c r="B122" s="5">
        <v>21.254946851351601</v>
      </c>
      <c r="C122" s="5">
        <v>20.5760072107825</v>
      </c>
      <c r="D122" s="5">
        <v>17.0914178856981</v>
      </c>
      <c r="E122" s="5">
        <v>6.3977420156984603</v>
      </c>
      <c r="F122" s="5">
        <v>5.1762558410936901</v>
      </c>
      <c r="G122" s="5">
        <v>5.7372390515581699</v>
      </c>
      <c r="H122" s="6">
        <v>1.76054969977456</v>
      </c>
      <c r="I122" s="7">
        <v>3.4077840225588201</v>
      </c>
      <c r="J122" s="7">
        <v>25.2710992010608</v>
      </c>
      <c r="K122" s="8">
        <v>4.9811673810462899E-7</v>
      </c>
      <c r="L122" s="8">
        <v>4.7323257729766098E-6</v>
      </c>
    </row>
    <row r="123" spans="1:12" x14ac:dyDescent="0.2">
      <c r="A123" s="4" t="s">
        <v>1398</v>
      </c>
      <c r="B123" s="5">
        <v>14.520094506010601</v>
      </c>
      <c r="C123" s="5">
        <v>17.195246819209199</v>
      </c>
      <c r="D123" s="5">
        <v>19.007728375912698</v>
      </c>
      <c r="E123" s="5">
        <v>6.1796371742541902</v>
      </c>
      <c r="F123" s="5">
        <v>3.0094510704033102</v>
      </c>
      <c r="G123" s="5">
        <v>6.0456927640075397</v>
      </c>
      <c r="H123" s="6">
        <v>1.7602261818406999</v>
      </c>
      <c r="I123" s="7">
        <v>3.1945930683188002</v>
      </c>
      <c r="J123" s="7">
        <v>15.412156871956199</v>
      </c>
      <c r="K123" s="8">
        <v>8.6430467325778306E-5</v>
      </c>
      <c r="L123" s="7">
        <v>5.4129373570177596E-4</v>
      </c>
    </row>
    <row r="124" spans="1:12" x14ac:dyDescent="0.2">
      <c r="A124" s="4" t="s">
        <v>1776</v>
      </c>
      <c r="B124" s="5">
        <v>18.103777405366401</v>
      </c>
      <c r="C124" s="5">
        <v>16.262623262913099</v>
      </c>
      <c r="D124" s="5">
        <v>18.386222270978202</v>
      </c>
      <c r="E124" s="5">
        <v>8.3606855886968496</v>
      </c>
      <c r="F124" s="5">
        <v>3.1900181346275098</v>
      </c>
      <c r="G124" s="5">
        <v>4.4417334592708402</v>
      </c>
      <c r="H124" s="6">
        <v>1.75663775194201</v>
      </c>
      <c r="I124" s="7">
        <v>3.2319072488969298</v>
      </c>
      <c r="J124" s="7">
        <v>11.333490881147601</v>
      </c>
      <c r="K124" s="7">
        <v>7.6121669475252797E-4</v>
      </c>
      <c r="L124" s="7">
        <v>3.7312265109647998E-3</v>
      </c>
    </row>
    <row r="125" spans="1:12" x14ac:dyDescent="0.2">
      <c r="A125" s="4" t="s">
        <v>1222</v>
      </c>
      <c r="B125" s="5">
        <v>44.116372243793798</v>
      </c>
      <c r="C125" s="5">
        <v>41.035436477028099</v>
      </c>
      <c r="D125" s="5">
        <v>53.138771971897597</v>
      </c>
      <c r="E125" s="5">
        <v>30.8254842574562</v>
      </c>
      <c r="F125" s="5">
        <v>7.2226825689679401</v>
      </c>
      <c r="G125" s="5">
        <v>11.227715133156901</v>
      </c>
      <c r="H125" s="6">
        <v>1.7561259219685601</v>
      </c>
      <c r="I125" s="7">
        <v>4.4822598964715104</v>
      </c>
      <c r="J125" s="7">
        <v>18.064826911775</v>
      </c>
      <c r="K125" s="8">
        <v>2.1350941216729901E-5</v>
      </c>
      <c r="L125" s="7">
        <v>1.54348923391936E-4</v>
      </c>
    </row>
    <row r="126" spans="1:12" x14ac:dyDescent="0.2">
      <c r="A126" s="4" t="s">
        <v>797</v>
      </c>
      <c r="B126" s="5">
        <v>72.662260166248601</v>
      </c>
      <c r="C126" s="5">
        <v>76.824865449890694</v>
      </c>
      <c r="D126" s="5">
        <v>77.325717888930996</v>
      </c>
      <c r="E126" s="5">
        <v>23.337218034536399</v>
      </c>
      <c r="F126" s="5">
        <v>20.5244563001506</v>
      </c>
      <c r="G126" s="5">
        <v>23.874317343580799</v>
      </c>
      <c r="H126" s="6">
        <v>1.7442546402346999</v>
      </c>
      <c r="I126" s="7">
        <v>5.32923556805543</v>
      </c>
      <c r="J126" s="7">
        <v>30.480910876714901</v>
      </c>
      <c r="K126" s="8">
        <v>3.3716790294592801E-8</v>
      </c>
      <c r="L126" s="8">
        <v>3.8298905604138898E-7</v>
      </c>
    </row>
    <row r="127" spans="1:12" x14ac:dyDescent="0.2">
      <c r="A127" s="4" t="s">
        <v>1123</v>
      </c>
      <c r="B127" s="5">
        <v>19.401317765477899</v>
      </c>
      <c r="C127" s="5">
        <v>16.495779151987101</v>
      </c>
      <c r="D127" s="5">
        <v>18.023677043099799</v>
      </c>
      <c r="E127" s="5">
        <v>7.2701613814755204</v>
      </c>
      <c r="F127" s="5">
        <v>4.3336095413807598</v>
      </c>
      <c r="G127" s="5">
        <v>4.5651149442505901</v>
      </c>
      <c r="H127" s="6">
        <v>1.74016150698456</v>
      </c>
      <c r="I127" s="7">
        <v>3.5524674346327201</v>
      </c>
      <c r="J127" s="7">
        <v>19.922775666090299</v>
      </c>
      <c r="K127" s="8">
        <v>8.0633984823648899E-6</v>
      </c>
      <c r="L127" s="8">
        <v>6.3421279630705894E-5</v>
      </c>
    </row>
    <row r="128" spans="1:12" x14ac:dyDescent="0.2">
      <c r="A128" s="4" t="s">
        <v>1454</v>
      </c>
      <c r="B128" s="5">
        <v>9.2063577931726499</v>
      </c>
      <c r="C128" s="5">
        <v>12.5321290377287</v>
      </c>
      <c r="D128" s="5">
        <v>13.673134308558501</v>
      </c>
      <c r="E128" s="5">
        <v>2.6899597111459399</v>
      </c>
      <c r="F128" s="5">
        <v>5.77814605517435</v>
      </c>
      <c r="G128" s="5">
        <v>2.5293204420847899</v>
      </c>
      <c r="H128" s="6">
        <v>1.73086241986391</v>
      </c>
      <c r="I128" s="7">
        <v>2.66171585083096</v>
      </c>
      <c r="J128" s="7">
        <v>14.6898059253902</v>
      </c>
      <c r="K128" s="7">
        <v>1.2672991691361999E-4</v>
      </c>
      <c r="L128" s="7">
        <v>7.6219491626946601E-4</v>
      </c>
    </row>
    <row r="129" spans="1:12" x14ac:dyDescent="0.2">
      <c r="A129" s="4" t="s">
        <v>621</v>
      </c>
      <c r="B129" s="5">
        <v>60.119370018503297</v>
      </c>
      <c r="C129" s="5">
        <v>36.314029723279099</v>
      </c>
      <c r="D129" s="5">
        <v>45.162776958571897</v>
      </c>
      <c r="E129" s="5">
        <v>14.467621149136299</v>
      </c>
      <c r="F129" s="5">
        <v>12.880450581326199</v>
      </c>
      <c r="G129" s="5">
        <v>14.9291596825492</v>
      </c>
      <c r="H129" s="6">
        <v>1.71856974657179</v>
      </c>
      <c r="I129" s="7">
        <v>4.5834187024777604</v>
      </c>
      <c r="J129" s="7">
        <v>40.360217163998001</v>
      </c>
      <c r="K129" s="8">
        <v>2.11198069676141E-10</v>
      </c>
      <c r="L129" s="8">
        <v>3.1632973985965401E-9</v>
      </c>
    </row>
    <row r="130" spans="1:12" x14ac:dyDescent="0.2">
      <c r="A130" s="4" t="s">
        <v>2120</v>
      </c>
      <c r="B130" s="5">
        <v>5.0047985318589596</v>
      </c>
      <c r="C130" s="5">
        <v>9.6176804243034599</v>
      </c>
      <c r="D130" s="5">
        <v>8.8564619953162804</v>
      </c>
      <c r="E130" s="5">
        <v>2.1083468006279</v>
      </c>
      <c r="F130" s="5">
        <v>1.0232133639371199</v>
      </c>
      <c r="G130" s="5">
        <v>4.1332797468214801</v>
      </c>
      <c r="H130" s="6">
        <v>1.7139408415212101</v>
      </c>
      <c r="I130" s="7">
        <v>1.98093158138876</v>
      </c>
      <c r="J130" s="7">
        <v>8.7365013840734491</v>
      </c>
      <c r="K130" s="7">
        <v>3.1190239017665801E-3</v>
      </c>
      <c r="L130" s="7">
        <v>1.28431780127061E-2</v>
      </c>
    </row>
    <row r="131" spans="1:12" x14ac:dyDescent="0.2">
      <c r="A131" s="4" t="s">
        <v>1429</v>
      </c>
      <c r="B131" s="5">
        <v>16.744449409059001</v>
      </c>
      <c r="C131" s="5">
        <v>13.989353344441399</v>
      </c>
      <c r="D131" s="5">
        <v>16.987833534875701</v>
      </c>
      <c r="E131" s="5">
        <v>3.4169758492934901</v>
      </c>
      <c r="F131" s="5">
        <v>6.0790911622146799</v>
      </c>
      <c r="G131" s="5">
        <v>5.4904760815986799</v>
      </c>
      <c r="H131" s="6">
        <v>1.7134212357388601</v>
      </c>
      <c r="I131" s="7">
        <v>3.3045519483475001</v>
      </c>
      <c r="J131" s="7">
        <v>15.0567905859233</v>
      </c>
      <c r="K131" s="7">
        <v>1.04324248653105E-4</v>
      </c>
      <c r="L131" s="7">
        <v>6.3977724623443498E-4</v>
      </c>
    </row>
    <row r="132" spans="1:12" x14ac:dyDescent="0.2">
      <c r="A132" s="4" t="s">
        <v>788</v>
      </c>
      <c r="B132" s="5">
        <v>59.625068928936997</v>
      </c>
      <c r="C132" s="5">
        <v>52.401786069386702</v>
      </c>
      <c r="D132" s="5">
        <v>52.310097165318297</v>
      </c>
      <c r="E132" s="5">
        <v>19.484032502354399</v>
      </c>
      <c r="F132" s="5">
        <v>16.070468715953702</v>
      </c>
      <c r="G132" s="5">
        <v>14.6823967125897</v>
      </c>
      <c r="H132" s="6">
        <v>1.7129632500483201</v>
      </c>
      <c r="I132" s="7">
        <v>4.8646368724020599</v>
      </c>
      <c r="J132" s="7">
        <v>30.739971675748201</v>
      </c>
      <c r="K132" s="8">
        <v>2.95024609177563E-8</v>
      </c>
      <c r="L132" s="8">
        <v>3.3899880355603002E-7</v>
      </c>
    </row>
    <row r="133" spans="1:12" x14ac:dyDescent="0.2">
      <c r="A133" s="4" t="s">
        <v>595</v>
      </c>
      <c r="B133" s="5">
        <v>48.2561438689117</v>
      </c>
      <c r="C133" s="5">
        <v>50.944561762674098</v>
      </c>
      <c r="D133" s="5">
        <v>44.903816081515799</v>
      </c>
      <c r="E133" s="5">
        <v>17.012177632652701</v>
      </c>
      <c r="F133" s="5">
        <v>14.264798073711701</v>
      </c>
      <c r="G133" s="5">
        <v>13.2635096353227</v>
      </c>
      <c r="H133" s="6">
        <v>1.7031001477491099</v>
      </c>
      <c r="I133" s="7">
        <v>4.4601914094376101</v>
      </c>
      <c r="J133" s="7">
        <v>42.289715660587497</v>
      </c>
      <c r="K133" s="8">
        <v>7.8705352204459399E-11</v>
      </c>
      <c r="L133" s="8">
        <v>1.2285737758274699E-9</v>
      </c>
    </row>
    <row r="134" spans="1:12" x14ac:dyDescent="0.2">
      <c r="A134" s="4" t="s">
        <v>2406</v>
      </c>
      <c r="B134" s="5">
        <v>41.830229704549602</v>
      </c>
      <c r="C134" s="5">
        <v>25.996881631753599</v>
      </c>
      <c r="D134" s="5">
        <v>37.290366296068498</v>
      </c>
      <c r="E134" s="5">
        <v>10.9052420722133</v>
      </c>
      <c r="F134" s="5">
        <v>9.3292983182502596</v>
      </c>
      <c r="G134" s="5">
        <v>10.795879935727701</v>
      </c>
      <c r="H134" s="6">
        <v>1.69633025882864</v>
      </c>
      <c r="I134" s="7">
        <v>4.2478325897280804</v>
      </c>
      <c r="J134" s="7">
        <v>7.14380303071081</v>
      </c>
      <c r="K134" s="7">
        <v>7.5223464968911004E-3</v>
      </c>
      <c r="L134" s="7">
        <v>2.73166780971601E-2</v>
      </c>
    </row>
    <row r="135" spans="1:12" x14ac:dyDescent="0.2">
      <c r="A135" s="4" t="s">
        <v>1066</v>
      </c>
      <c r="B135" s="5">
        <v>24.838629750707401</v>
      </c>
      <c r="C135" s="5">
        <v>17.778136541894298</v>
      </c>
      <c r="D135" s="5">
        <v>26.414009459715199</v>
      </c>
      <c r="E135" s="5">
        <v>7.2701613814755204</v>
      </c>
      <c r="F135" s="5">
        <v>7.2828715903760104</v>
      </c>
      <c r="G135" s="5">
        <v>6.2924557339670297</v>
      </c>
      <c r="H135" s="6">
        <v>1.6869040961053301</v>
      </c>
      <c r="I135" s="7">
        <v>3.5165461042560699</v>
      </c>
      <c r="J135" s="7">
        <v>21.451223081765399</v>
      </c>
      <c r="K135" s="8">
        <v>3.6294444012904899E-6</v>
      </c>
      <c r="L135" s="8">
        <v>3.03156242473698E-5</v>
      </c>
    </row>
    <row r="136" spans="1:12" x14ac:dyDescent="0.2">
      <c r="A136" s="4" t="s">
        <v>1476</v>
      </c>
      <c r="B136" s="5">
        <v>10.627473425675801</v>
      </c>
      <c r="C136" s="5">
        <v>9.3845245352294295</v>
      </c>
      <c r="D136" s="5">
        <v>11.3424864150542</v>
      </c>
      <c r="E136" s="5">
        <v>5.0164113532181096</v>
      </c>
      <c r="F136" s="5">
        <v>3.0094510704033102</v>
      </c>
      <c r="G136" s="5">
        <v>2.2208667296354201</v>
      </c>
      <c r="H136" s="6">
        <v>1.68661882883325</v>
      </c>
      <c r="I136" s="7">
        <v>2.5983197926891601</v>
      </c>
      <c r="J136" s="7">
        <v>14.389862506714501</v>
      </c>
      <c r="K136" s="7">
        <v>1.4860015212135301E-4</v>
      </c>
      <c r="L136" s="7">
        <v>8.7634752056006996E-4</v>
      </c>
    </row>
    <row r="137" spans="1:12" x14ac:dyDescent="0.2">
      <c r="A137" s="4" t="s">
        <v>2219</v>
      </c>
      <c r="B137" s="5">
        <v>7.8470297968652796</v>
      </c>
      <c r="C137" s="5">
        <v>7.9273002285167902</v>
      </c>
      <c r="D137" s="5">
        <v>8.0795793641481808</v>
      </c>
      <c r="E137" s="5">
        <v>2.9807661664049601</v>
      </c>
      <c r="F137" s="5">
        <v>1.8056706422419799</v>
      </c>
      <c r="G137" s="5">
        <v>2.89946489702402</v>
      </c>
      <c r="H137" s="6">
        <v>1.6784856556071901</v>
      </c>
      <c r="I137" s="7">
        <v>2.42747419974499</v>
      </c>
      <c r="J137" s="7">
        <v>8.1840743470208306</v>
      </c>
      <c r="K137" s="7">
        <v>4.2259736724907801E-3</v>
      </c>
      <c r="L137" s="7">
        <v>1.6617697625687801E-2</v>
      </c>
    </row>
    <row r="138" spans="1:12" x14ac:dyDescent="0.2">
      <c r="A138" s="4" t="s">
        <v>2426</v>
      </c>
      <c r="B138" s="5">
        <v>7.53809161588633</v>
      </c>
      <c r="C138" s="5">
        <v>6.4117869495356397</v>
      </c>
      <c r="D138" s="5">
        <v>4.8166723132421803</v>
      </c>
      <c r="E138" s="5">
        <v>2.8353629387754502</v>
      </c>
      <c r="F138" s="5">
        <v>1.08340238534519</v>
      </c>
      <c r="G138" s="5">
        <v>2.09748524465568</v>
      </c>
      <c r="H138" s="6">
        <v>1.6767972632717201</v>
      </c>
      <c r="I138" s="7">
        <v>1.82955480263714</v>
      </c>
      <c r="J138" s="7">
        <v>7.03386017617854</v>
      </c>
      <c r="K138" s="7">
        <v>7.9982762908931606E-3</v>
      </c>
      <c r="L138" s="7">
        <v>2.8795905010352799E-2</v>
      </c>
    </row>
    <row r="139" spans="1:12" x14ac:dyDescent="0.2">
      <c r="A139" s="4" t="s">
        <v>573</v>
      </c>
      <c r="B139" s="5">
        <v>951.65317268755098</v>
      </c>
      <c r="C139" s="5">
        <v>779.96473792487598</v>
      </c>
      <c r="D139" s="5">
        <v>980.16691965707901</v>
      </c>
      <c r="E139" s="5">
        <v>308.25484257456202</v>
      </c>
      <c r="F139" s="5">
        <v>326.40506309594298</v>
      </c>
      <c r="G139" s="5">
        <v>225.973189740404</v>
      </c>
      <c r="H139" s="6">
        <v>1.66936772686283</v>
      </c>
      <c r="I139" s="7">
        <v>9.0623283419008498</v>
      </c>
      <c r="J139" s="7">
        <v>43.342672543229398</v>
      </c>
      <c r="K139" s="8">
        <v>4.5945355569787003E-11</v>
      </c>
      <c r="L139" s="8">
        <v>7.4522957117354302E-10</v>
      </c>
    </row>
    <row r="140" spans="1:12" x14ac:dyDescent="0.2">
      <c r="A140" s="4" t="s">
        <v>2481</v>
      </c>
      <c r="B140" s="5">
        <v>7.3527287072989598</v>
      </c>
      <c r="C140" s="5">
        <v>5.8288972268505796</v>
      </c>
      <c r="D140" s="5">
        <v>3.6772444541956499</v>
      </c>
      <c r="E140" s="5">
        <v>1.5267338901098599</v>
      </c>
      <c r="F140" s="5">
        <v>2.0464267278742501</v>
      </c>
      <c r="G140" s="5">
        <v>1.60395930473669</v>
      </c>
      <c r="H140" s="6">
        <v>1.66703650135623</v>
      </c>
      <c r="I140" s="7">
        <v>1.6781622100201601</v>
      </c>
      <c r="J140" s="7">
        <v>6.78392147730401</v>
      </c>
      <c r="K140" s="7">
        <v>9.1982589019052406E-3</v>
      </c>
      <c r="L140" s="7">
        <v>3.2348000700128103E-2</v>
      </c>
    </row>
    <row r="141" spans="1:12" x14ac:dyDescent="0.2">
      <c r="A141" s="4" t="s">
        <v>1084</v>
      </c>
      <c r="B141" s="5">
        <v>38.122971532802197</v>
      </c>
      <c r="C141" s="5">
        <v>24.8311021863835</v>
      </c>
      <c r="D141" s="5">
        <v>29.676916510621201</v>
      </c>
      <c r="E141" s="5">
        <v>13.7406050109887</v>
      </c>
      <c r="F141" s="5">
        <v>5.77814605517435</v>
      </c>
      <c r="G141" s="5">
        <v>10.178972510829</v>
      </c>
      <c r="H141" s="6">
        <v>1.6657616209591</v>
      </c>
      <c r="I141" s="7">
        <v>4.1954748922341896</v>
      </c>
      <c r="J141" s="7">
        <v>20.92650549435</v>
      </c>
      <c r="K141" s="8">
        <v>4.77245178835193E-6</v>
      </c>
      <c r="L141" s="8">
        <v>3.9169987760638897E-5</v>
      </c>
    </row>
    <row r="142" spans="1:12" x14ac:dyDescent="0.2">
      <c r="A142" s="4" t="s">
        <v>508</v>
      </c>
      <c r="B142" s="5">
        <v>81.188953961267501</v>
      </c>
      <c r="C142" s="5">
        <v>73.677260947391304</v>
      </c>
      <c r="D142" s="5">
        <v>75.409407398716397</v>
      </c>
      <c r="E142" s="5">
        <v>25.7363712904233</v>
      </c>
      <c r="F142" s="5">
        <v>23.353340306329699</v>
      </c>
      <c r="G142" s="5">
        <v>23.627554373621301</v>
      </c>
      <c r="H142" s="6">
        <v>1.66295232792642</v>
      </c>
      <c r="I142" s="7">
        <v>5.4081760113264696</v>
      </c>
      <c r="J142" s="7">
        <v>49.200660341859198</v>
      </c>
      <c r="K142" s="8">
        <v>2.3107290611034502E-12</v>
      </c>
      <c r="L142" s="8">
        <v>4.2824988847207603E-11</v>
      </c>
    </row>
    <row r="143" spans="1:12" x14ac:dyDescent="0.2">
      <c r="A143" s="4" t="s">
        <v>615</v>
      </c>
      <c r="B143" s="5">
        <v>64.259141643621206</v>
      </c>
      <c r="C143" s="5">
        <v>58.5221281575798</v>
      </c>
      <c r="D143" s="5">
        <v>65.050972316475097</v>
      </c>
      <c r="E143" s="5">
        <v>22.537500282574101</v>
      </c>
      <c r="F143" s="5">
        <v>14.1444200308955</v>
      </c>
      <c r="G143" s="5">
        <v>23.319100661171898</v>
      </c>
      <c r="H143" s="6">
        <v>1.6586665885225</v>
      </c>
      <c r="I143" s="7">
        <v>5.1067941518464499</v>
      </c>
      <c r="J143" s="7">
        <v>40.570305602674701</v>
      </c>
      <c r="K143" s="8">
        <v>1.89667225040137E-10</v>
      </c>
      <c r="L143" s="8">
        <v>2.86363406436809E-9</v>
      </c>
    </row>
    <row r="144" spans="1:12" x14ac:dyDescent="0.2">
      <c r="A144" s="4" t="s">
        <v>628</v>
      </c>
      <c r="B144" s="5">
        <v>57.6478645706717</v>
      </c>
      <c r="C144" s="5">
        <v>57.064903850867204</v>
      </c>
      <c r="D144" s="5">
        <v>59.561001722887198</v>
      </c>
      <c r="E144" s="5">
        <v>14.176814693877301</v>
      </c>
      <c r="F144" s="5">
        <v>17.695572293971502</v>
      </c>
      <c r="G144" s="5">
        <v>23.874317343580799</v>
      </c>
      <c r="H144" s="6">
        <v>1.6558760896472899</v>
      </c>
      <c r="I144" s="7">
        <v>5.0080457441985997</v>
      </c>
      <c r="J144" s="7">
        <v>39.8763339726409</v>
      </c>
      <c r="K144" s="8">
        <v>2.7056164851702099E-10</v>
      </c>
      <c r="L144" s="8">
        <v>4.0128409717551701E-9</v>
      </c>
    </row>
    <row r="145" spans="1:12" x14ac:dyDescent="0.2">
      <c r="A145" s="4" t="s">
        <v>2425</v>
      </c>
      <c r="B145" s="5">
        <v>4.2015592613136903</v>
      </c>
      <c r="C145" s="5">
        <v>4.9545626428229896</v>
      </c>
      <c r="D145" s="5">
        <v>5.1274253657094198</v>
      </c>
      <c r="E145" s="5">
        <v>1.16322582103608</v>
      </c>
      <c r="F145" s="5">
        <v>2.2269937920984502</v>
      </c>
      <c r="G145" s="5">
        <v>1.11043336481771</v>
      </c>
      <c r="H145" s="6">
        <v>1.6538655967910301</v>
      </c>
      <c r="I145" s="7">
        <v>1.56835526821185</v>
      </c>
      <c r="J145" s="7">
        <v>7.0347318033308603</v>
      </c>
      <c r="K145" s="7">
        <v>7.9943844727753694E-3</v>
      </c>
      <c r="L145" s="7">
        <v>2.8791389279055099E-2</v>
      </c>
    </row>
    <row r="146" spans="1:12" x14ac:dyDescent="0.2">
      <c r="A146" s="4" t="s">
        <v>495</v>
      </c>
      <c r="B146" s="5">
        <v>212.36410560492899</v>
      </c>
      <c r="C146" s="5">
        <v>228.31790437573699</v>
      </c>
      <c r="D146" s="5">
        <v>259.68596751178802</v>
      </c>
      <c r="E146" s="5">
        <v>68.121412144425605</v>
      </c>
      <c r="F146" s="5">
        <v>78.847618044566701</v>
      </c>
      <c r="G146" s="5">
        <v>75.262705837644901</v>
      </c>
      <c r="H146" s="6">
        <v>1.6519347838821401</v>
      </c>
      <c r="I146" s="7">
        <v>6.8486929741672498</v>
      </c>
      <c r="J146" s="7">
        <v>50.332768992791799</v>
      </c>
      <c r="K146" s="8">
        <v>1.29764502063353E-12</v>
      </c>
      <c r="L146" s="8">
        <v>2.4807518468013399E-11</v>
      </c>
    </row>
    <row r="147" spans="1:12" x14ac:dyDescent="0.2">
      <c r="A147" s="4" t="s">
        <v>2292</v>
      </c>
      <c r="B147" s="5">
        <v>8.3413308864315905</v>
      </c>
      <c r="C147" s="5">
        <v>5.9454751713875904</v>
      </c>
      <c r="D147" s="5">
        <v>6.0078923476999302</v>
      </c>
      <c r="E147" s="5">
        <v>2.1083468006279</v>
      </c>
      <c r="F147" s="5">
        <v>2.7085059633629802</v>
      </c>
      <c r="G147" s="5">
        <v>1.85072227469619</v>
      </c>
      <c r="H147" s="6">
        <v>1.6483880880494599</v>
      </c>
      <c r="I147" s="7">
        <v>1.8786428105776301</v>
      </c>
      <c r="J147" s="7">
        <v>7.7242893936999</v>
      </c>
      <c r="K147" s="7">
        <v>5.4482799386849296E-3</v>
      </c>
      <c r="L147" s="7">
        <v>2.0715229470806201E-2</v>
      </c>
    </row>
    <row r="148" spans="1:12" x14ac:dyDescent="0.2">
      <c r="A148" s="4" t="s">
        <v>547</v>
      </c>
      <c r="B148" s="5">
        <v>136.736038901282</v>
      </c>
      <c r="C148" s="5">
        <v>152.600529398948</v>
      </c>
      <c r="D148" s="5">
        <v>155.79086363690899</v>
      </c>
      <c r="E148" s="5">
        <v>41.876129557299002</v>
      </c>
      <c r="F148" s="5">
        <v>47.9706500622287</v>
      </c>
      <c r="G148" s="5">
        <v>52.498821858881797</v>
      </c>
      <c r="H148" s="6">
        <v>1.6473499768008599</v>
      </c>
      <c r="I148" s="7">
        <v>6.1793873360621001</v>
      </c>
      <c r="J148" s="7">
        <v>45.768565658141199</v>
      </c>
      <c r="K148" s="8">
        <v>1.3308204979779701E-11</v>
      </c>
      <c r="L148" s="8">
        <v>2.2628094323874599E-10</v>
      </c>
    </row>
    <row r="149" spans="1:12" x14ac:dyDescent="0.2">
      <c r="A149" s="4" t="s">
        <v>800</v>
      </c>
      <c r="B149" s="5">
        <v>41.706654432157997</v>
      </c>
      <c r="C149" s="5">
        <v>34.740227472029503</v>
      </c>
      <c r="D149" s="5">
        <v>40.915818574852999</v>
      </c>
      <c r="E149" s="5">
        <v>8.9422984992148908</v>
      </c>
      <c r="F149" s="5">
        <v>14.324987095119701</v>
      </c>
      <c r="G149" s="5">
        <v>14.8057781975695</v>
      </c>
      <c r="H149" s="6">
        <v>1.64618541764602</v>
      </c>
      <c r="I149" s="7">
        <v>4.35768002086499</v>
      </c>
      <c r="J149" s="7">
        <v>30.397298653667299</v>
      </c>
      <c r="K149" s="8">
        <v>3.5201802722645302E-8</v>
      </c>
      <c r="L149" s="8">
        <v>3.9861114850982302E-7</v>
      </c>
    </row>
    <row r="150" spans="1:12" x14ac:dyDescent="0.2">
      <c r="A150" s="4" t="s">
        <v>1424</v>
      </c>
      <c r="B150" s="5">
        <v>10.6892610618716</v>
      </c>
      <c r="C150" s="5">
        <v>15.738022512496601</v>
      </c>
      <c r="D150" s="5">
        <v>14.6053934659602</v>
      </c>
      <c r="E150" s="5">
        <v>2.8353629387754502</v>
      </c>
      <c r="F150" s="5">
        <v>7.5838166974163403</v>
      </c>
      <c r="G150" s="5">
        <v>3.7014445493923702</v>
      </c>
      <c r="H150" s="6">
        <v>1.6244912129304501</v>
      </c>
      <c r="I150" s="7">
        <v>3.07763647083235</v>
      </c>
      <c r="J150" s="7">
        <v>15.087002040874101</v>
      </c>
      <c r="K150" s="7">
        <v>1.0266778546443701E-4</v>
      </c>
      <c r="L150" s="7">
        <v>6.3174833490969103E-4</v>
      </c>
    </row>
    <row r="151" spans="1:12" x14ac:dyDescent="0.2">
      <c r="A151" s="4" t="s">
        <v>610</v>
      </c>
      <c r="B151" s="5">
        <v>65.618469639928506</v>
      </c>
      <c r="C151" s="5">
        <v>40.277679837537498</v>
      </c>
      <c r="D151" s="5">
        <v>45.007400432338301</v>
      </c>
      <c r="E151" s="5">
        <v>20.938064778649501</v>
      </c>
      <c r="F151" s="5">
        <v>13.723096881039099</v>
      </c>
      <c r="G151" s="5">
        <v>14.4973244851201</v>
      </c>
      <c r="H151" s="6">
        <v>1.6120067467683801</v>
      </c>
      <c r="I151" s="7">
        <v>4.7025105153236204</v>
      </c>
      <c r="J151" s="7">
        <v>41.2965081866082</v>
      </c>
      <c r="K151" s="8">
        <v>1.30802342137979E-10</v>
      </c>
      <c r="L151" s="8">
        <v>1.9914063692861601E-9</v>
      </c>
    </row>
    <row r="152" spans="1:12" x14ac:dyDescent="0.2">
      <c r="A152" s="4" t="s">
        <v>702</v>
      </c>
      <c r="B152" s="5">
        <v>51.778039132071697</v>
      </c>
      <c r="C152" s="5">
        <v>43.250417423231298</v>
      </c>
      <c r="D152" s="5">
        <v>48.477476184889099</v>
      </c>
      <c r="E152" s="5">
        <v>16.430564722134701</v>
      </c>
      <c r="F152" s="5">
        <v>17.695572293971502</v>
      </c>
      <c r="G152" s="5">
        <v>13.2635096353227</v>
      </c>
      <c r="H152" s="6">
        <v>1.60209270917796</v>
      </c>
      <c r="I152" s="7">
        <v>4.7795525444501399</v>
      </c>
      <c r="J152" s="7">
        <v>35.381589551309801</v>
      </c>
      <c r="K152" s="8">
        <v>2.7103675060267598E-9</v>
      </c>
      <c r="L152" s="8">
        <v>3.5560542903591497E-8</v>
      </c>
    </row>
    <row r="153" spans="1:12" x14ac:dyDescent="0.2">
      <c r="A153" s="4" t="s">
        <v>750</v>
      </c>
      <c r="B153" s="5">
        <v>90.457099390636003</v>
      </c>
      <c r="C153" s="5">
        <v>120.774750540344</v>
      </c>
      <c r="D153" s="5">
        <v>105.966790891328</v>
      </c>
      <c r="E153" s="5">
        <v>31.697903623233302</v>
      </c>
      <c r="F153" s="5">
        <v>39.965510214955899</v>
      </c>
      <c r="G153" s="5">
        <v>32.511021292163001</v>
      </c>
      <c r="H153" s="6">
        <v>1.6013915091683999</v>
      </c>
      <c r="I153" s="7">
        <v>5.7046707192909496</v>
      </c>
      <c r="J153" s="7">
        <v>32.926935786024401</v>
      </c>
      <c r="K153" s="8">
        <v>9.5688247878391198E-9</v>
      </c>
      <c r="L153" s="8">
        <v>1.16968971314728E-7</v>
      </c>
    </row>
    <row r="154" spans="1:12" x14ac:dyDescent="0.2">
      <c r="A154" s="4" t="s">
        <v>656</v>
      </c>
      <c r="B154" s="5">
        <v>79.335324875393795</v>
      </c>
      <c r="C154" s="5">
        <v>86.092812040583098</v>
      </c>
      <c r="D154" s="5">
        <v>82.712104131696407</v>
      </c>
      <c r="E154" s="5">
        <v>28.717137456828301</v>
      </c>
      <c r="F154" s="5">
        <v>22.3301269423925</v>
      </c>
      <c r="G154" s="5">
        <v>31.709041639794599</v>
      </c>
      <c r="H154" s="6">
        <v>1.5989376455990401</v>
      </c>
      <c r="I154" s="7">
        <v>5.3316523053417404</v>
      </c>
      <c r="J154" s="7">
        <v>38.029888586248802</v>
      </c>
      <c r="K154" s="8">
        <v>6.9669151199355202E-10</v>
      </c>
      <c r="L154" s="8">
        <v>9.8767331752228692E-9</v>
      </c>
    </row>
    <row r="155" spans="1:12" x14ac:dyDescent="0.2">
      <c r="A155" s="4" t="s">
        <v>704</v>
      </c>
      <c r="B155" s="5">
        <v>231.02397173605701</v>
      </c>
      <c r="C155" s="5">
        <v>319.01554522553198</v>
      </c>
      <c r="D155" s="5">
        <v>332.76472701699998</v>
      </c>
      <c r="E155" s="5">
        <v>84.333872025115994</v>
      </c>
      <c r="F155" s="5">
        <v>95.219031867560702</v>
      </c>
      <c r="G155" s="5">
        <v>112.523914301528</v>
      </c>
      <c r="H155" s="6">
        <v>1.59856178774471</v>
      </c>
      <c r="I155" s="7">
        <v>7.3023823415339404</v>
      </c>
      <c r="J155" s="7">
        <v>35.348862574145301</v>
      </c>
      <c r="K155" s="8">
        <v>2.7562948791218002E-9</v>
      </c>
      <c r="L155" s="8">
        <v>3.60763967631818E-8</v>
      </c>
    </row>
    <row r="156" spans="1:12" x14ac:dyDescent="0.2">
      <c r="A156" s="4" t="s">
        <v>722</v>
      </c>
      <c r="B156" s="5">
        <v>296.45707846739799</v>
      </c>
      <c r="C156" s="5">
        <v>272.967257133413</v>
      </c>
      <c r="D156" s="5">
        <v>320.85252667242298</v>
      </c>
      <c r="E156" s="5">
        <v>99.746614153844106</v>
      </c>
      <c r="F156" s="5">
        <v>103.22417171483301</v>
      </c>
      <c r="G156" s="5">
        <v>91.117226657542204</v>
      </c>
      <c r="H156" s="6">
        <v>1.5965664876328101</v>
      </c>
      <c r="I156" s="7">
        <v>7.0875393623594301</v>
      </c>
      <c r="J156" s="7">
        <v>34.290775287440603</v>
      </c>
      <c r="K156" s="8">
        <v>4.7462615162519002E-9</v>
      </c>
      <c r="L156" s="8">
        <v>6.0525923728277797E-8</v>
      </c>
    </row>
    <row r="157" spans="1:12" x14ac:dyDescent="0.2">
      <c r="A157" s="4" t="s">
        <v>816</v>
      </c>
      <c r="B157" s="5">
        <v>39.853025346284298</v>
      </c>
      <c r="C157" s="5">
        <v>29.902242773743499</v>
      </c>
      <c r="D157" s="5">
        <v>42.832129065067598</v>
      </c>
      <c r="E157" s="5">
        <v>10.614435616954299</v>
      </c>
      <c r="F157" s="5">
        <v>14.625932202160101</v>
      </c>
      <c r="G157" s="5">
        <v>11.5361688456062</v>
      </c>
      <c r="H157" s="6">
        <v>1.59577816149973</v>
      </c>
      <c r="I157" s="7">
        <v>4.4274142977380704</v>
      </c>
      <c r="J157" s="7">
        <v>29.9165261379067</v>
      </c>
      <c r="K157" s="8">
        <v>4.5105191610013499E-8</v>
      </c>
      <c r="L157" s="8">
        <v>5.0190445628430998E-7</v>
      </c>
    </row>
    <row r="158" spans="1:12" x14ac:dyDescent="0.2">
      <c r="A158" s="4" t="s">
        <v>589</v>
      </c>
      <c r="B158" s="5">
        <v>59.192555475566401</v>
      </c>
      <c r="C158" s="5">
        <v>73.793838891928303</v>
      </c>
      <c r="D158" s="5">
        <v>74.321771715080999</v>
      </c>
      <c r="E158" s="5">
        <v>21.9558873720561</v>
      </c>
      <c r="F158" s="5">
        <v>24.256175627450698</v>
      </c>
      <c r="G158" s="5">
        <v>22.3937395238238</v>
      </c>
      <c r="H158" s="6">
        <v>1.59158775536994</v>
      </c>
      <c r="I158" s="7">
        <v>5.2668791143249001</v>
      </c>
      <c r="J158" s="7">
        <v>42.489254442454602</v>
      </c>
      <c r="K158" s="8">
        <v>7.1071609938270605E-11</v>
      </c>
      <c r="L158" s="8">
        <v>1.11950605207238E-9</v>
      </c>
    </row>
    <row r="159" spans="1:12" x14ac:dyDescent="0.2">
      <c r="A159" s="4" t="s">
        <v>642</v>
      </c>
      <c r="B159" s="5">
        <v>142.11156325031601</v>
      </c>
      <c r="C159" s="5">
        <v>153.47486398297599</v>
      </c>
      <c r="D159" s="5">
        <v>144.18941634479799</v>
      </c>
      <c r="E159" s="5">
        <v>47.037944138146599</v>
      </c>
      <c r="F159" s="5">
        <v>56.758247187806397</v>
      </c>
      <c r="G159" s="5">
        <v>42.751684545481901</v>
      </c>
      <c r="H159" s="6">
        <v>1.5871532763418601</v>
      </c>
      <c r="I159" s="7">
        <v>6.1397554225317101</v>
      </c>
      <c r="J159" s="7">
        <v>39.277824368703101</v>
      </c>
      <c r="K159" s="8">
        <v>3.6759252742469902E-10</v>
      </c>
      <c r="L159" s="8">
        <v>5.3501867058240198E-9</v>
      </c>
    </row>
    <row r="160" spans="1:12" x14ac:dyDescent="0.2">
      <c r="A160" s="4" t="s">
        <v>1076</v>
      </c>
      <c r="B160" s="5">
        <v>43.1277700646611</v>
      </c>
      <c r="C160" s="5">
        <v>37.1300753350382</v>
      </c>
      <c r="D160" s="5">
        <v>41.3819481535538</v>
      </c>
      <c r="E160" s="5">
        <v>9.7420162511771995</v>
      </c>
      <c r="F160" s="5">
        <v>16.4316028444021</v>
      </c>
      <c r="G160" s="5">
        <v>15.052541167529</v>
      </c>
      <c r="H160" s="6">
        <v>1.5864197831184701</v>
      </c>
      <c r="I160" s="7">
        <v>4.48422839083889</v>
      </c>
      <c r="J160" s="7">
        <v>21.073077157100101</v>
      </c>
      <c r="K160" s="8">
        <v>4.4209618122743197E-6</v>
      </c>
      <c r="L160" s="8">
        <v>3.6504704344014002E-5</v>
      </c>
    </row>
    <row r="161" spans="1:12" x14ac:dyDescent="0.2">
      <c r="A161" s="4" t="s">
        <v>1655</v>
      </c>
      <c r="B161" s="5">
        <v>12.851828328724199</v>
      </c>
      <c r="C161" s="5">
        <v>8.1604561175908099</v>
      </c>
      <c r="D161" s="5">
        <v>11.808615993755</v>
      </c>
      <c r="E161" s="5">
        <v>3.5623790769229999</v>
      </c>
      <c r="F161" s="5">
        <v>2.9492620489952399</v>
      </c>
      <c r="G161" s="5">
        <v>4.4417334592708402</v>
      </c>
      <c r="H161" s="6">
        <v>1.58428115353506</v>
      </c>
      <c r="I161" s="7">
        <v>2.4611799114003698</v>
      </c>
      <c r="J161" s="7">
        <v>12.530702404434299</v>
      </c>
      <c r="K161" s="7">
        <v>4.0031929265031501E-4</v>
      </c>
      <c r="L161" s="7">
        <v>2.1059688667811301E-3</v>
      </c>
    </row>
    <row r="162" spans="1:12" x14ac:dyDescent="0.2">
      <c r="A162" s="4" t="s">
        <v>1290</v>
      </c>
      <c r="B162" s="5">
        <v>15.0143955955769</v>
      </c>
      <c r="C162" s="5">
        <v>19.876539543560501</v>
      </c>
      <c r="D162" s="5">
        <v>18.955936200501501</v>
      </c>
      <c r="E162" s="5">
        <v>4.9437097394033502</v>
      </c>
      <c r="F162" s="5">
        <v>5.1762558410936901</v>
      </c>
      <c r="G162" s="5">
        <v>8.2048687511530893</v>
      </c>
      <c r="H162" s="6">
        <v>1.5823663502662999</v>
      </c>
      <c r="I162" s="7">
        <v>3.41054870093711</v>
      </c>
      <c r="J162" s="7">
        <v>16.938307337766702</v>
      </c>
      <c r="K162" s="8">
        <v>3.8614423347242102E-5</v>
      </c>
      <c r="L162" s="7">
        <v>2.6344690328655902E-4</v>
      </c>
    </row>
    <row r="163" spans="1:12" x14ac:dyDescent="0.2">
      <c r="A163" s="4" t="s">
        <v>2380</v>
      </c>
      <c r="B163" s="5">
        <v>9.4535083379558102</v>
      </c>
      <c r="C163" s="5">
        <v>3.9636501142583902</v>
      </c>
      <c r="D163" s="5">
        <v>2.0716870164482502</v>
      </c>
      <c r="E163" s="5">
        <v>2.6172580973311899</v>
      </c>
      <c r="F163" s="5">
        <v>1.56491455660972</v>
      </c>
      <c r="G163" s="5">
        <v>0.67859816738860101</v>
      </c>
      <c r="H163" s="6">
        <v>1.5820276439385199</v>
      </c>
      <c r="I163" s="7">
        <v>1.8627771911207001</v>
      </c>
      <c r="J163" s="7">
        <v>7.2654805600400802</v>
      </c>
      <c r="K163" s="7">
        <v>7.0292458142257102E-3</v>
      </c>
      <c r="L163" s="7">
        <v>2.5783349229868201E-2</v>
      </c>
    </row>
    <row r="164" spans="1:12" x14ac:dyDescent="0.2">
      <c r="A164" s="4" t="s">
        <v>1060</v>
      </c>
      <c r="B164" s="5">
        <v>16.250148319492698</v>
      </c>
      <c r="C164" s="5">
        <v>16.962090930135201</v>
      </c>
      <c r="D164" s="5">
        <v>20.095364059548</v>
      </c>
      <c r="E164" s="5">
        <v>7.1247581538460096</v>
      </c>
      <c r="F164" s="5">
        <v>5.7179570337662904</v>
      </c>
      <c r="G164" s="5">
        <v>4.81187791421008</v>
      </c>
      <c r="H164" s="6">
        <v>1.5818794030457299</v>
      </c>
      <c r="I164" s="7">
        <v>3.75081730732186</v>
      </c>
      <c r="J164" s="7">
        <v>21.621975464843398</v>
      </c>
      <c r="K164" s="8">
        <v>3.3202581617068498E-6</v>
      </c>
      <c r="L164" s="8">
        <v>2.7879952379378399E-5</v>
      </c>
    </row>
    <row r="165" spans="1:12" x14ac:dyDescent="0.2">
      <c r="A165" s="4" t="s">
        <v>1466</v>
      </c>
      <c r="B165" s="5">
        <v>14.520094506010601</v>
      </c>
      <c r="C165" s="5">
        <v>16.495779151987101</v>
      </c>
      <c r="D165" s="5">
        <v>16.418119605352398</v>
      </c>
      <c r="E165" s="5">
        <v>5.6707258775509102</v>
      </c>
      <c r="F165" s="5">
        <v>5.8383350765824202</v>
      </c>
      <c r="G165" s="5">
        <v>4.75018717172021</v>
      </c>
      <c r="H165" s="6">
        <v>1.5810005431846099</v>
      </c>
      <c r="I165" s="7">
        <v>3.2143521654736702</v>
      </c>
      <c r="J165" s="7">
        <v>14.4993704786032</v>
      </c>
      <c r="K165" s="7">
        <v>1.4020638885803199E-4</v>
      </c>
      <c r="L165" s="7">
        <v>8.3360181959383497E-4</v>
      </c>
    </row>
    <row r="166" spans="1:12" x14ac:dyDescent="0.2">
      <c r="A166" s="4" t="s">
        <v>1764</v>
      </c>
      <c r="B166" s="5">
        <v>4.63407271468422</v>
      </c>
      <c r="C166" s="5">
        <v>11.774372398238199</v>
      </c>
      <c r="D166" s="5">
        <v>8.5457089428490391</v>
      </c>
      <c r="E166" s="5">
        <v>2.03564518681315</v>
      </c>
      <c r="F166" s="5">
        <v>2.7085059633629802</v>
      </c>
      <c r="G166" s="5">
        <v>3.2696093519632599</v>
      </c>
      <c r="H166" s="6">
        <v>1.5769546781414701</v>
      </c>
      <c r="I166" s="7">
        <v>2.4236475010266898</v>
      </c>
      <c r="J166" s="7">
        <v>11.411532444939599</v>
      </c>
      <c r="K166" s="7">
        <v>7.2989600337723096E-4</v>
      </c>
      <c r="L166" s="7">
        <v>3.5970856762374101E-3</v>
      </c>
    </row>
    <row r="167" spans="1:12" x14ac:dyDescent="0.2">
      <c r="A167" s="4" t="s">
        <v>1168</v>
      </c>
      <c r="B167" s="5">
        <v>15.570484321339</v>
      </c>
      <c r="C167" s="5">
        <v>18.594182153653399</v>
      </c>
      <c r="D167" s="5">
        <v>13.7249264839697</v>
      </c>
      <c r="E167" s="5">
        <v>5.1618145808476203</v>
      </c>
      <c r="F167" s="5">
        <v>6.25965822643888</v>
      </c>
      <c r="G167" s="5">
        <v>4.6884964292303399</v>
      </c>
      <c r="H167" s="6">
        <v>1.5694263487617099</v>
      </c>
      <c r="I167" s="7">
        <v>3.2265468765546998</v>
      </c>
      <c r="J167" s="7">
        <v>19.132863159792699</v>
      </c>
      <c r="K167" s="8">
        <v>1.2192730121128799E-5</v>
      </c>
      <c r="L167" s="8">
        <v>9.2363526719112902E-5</v>
      </c>
    </row>
    <row r="168" spans="1:12" x14ac:dyDescent="0.2">
      <c r="A168" s="4" t="s">
        <v>2493</v>
      </c>
      <c r="B168" s="5">
        <v>8.6502690674105391</v>
      </c>
      <c r="C168" s="5">
        <v>5.47916339323955</v>
      </c>
      <c r="D168" s="5">
        <v>12.171161221633501</v>
      </c>
      <c r="E168" s="5">
        <v>2.6172580973311899</v>
      </c>
      <c r="F168" s="5">
        <v>3.4909632416678398</v>
      </c>
      <c r="G168" s="5">
        <v>3.14622786698351</v>
      </c>
      <c r="H168" s="6">
        <v>1.56908781590928</v>
      </c>
      <c r="I168" s="7">
        <v>2.22427390696636</v>
      </c>
      <c r="J168" s="7">
        <v>6.74726248653357</v>
      </c>
      <c r="K168" s="7">
        <v>9.3891634661720097E-3</v>
      </c>
      <c r="L168" s="7">
        <v>3.28816517153461E-2</v>
      </c>
    </row>
    <row r="169" spans="1:12" x14ac:dyDescent="0.2">
      <c r="A169" s="4" t="s">
        <v>938</v>
      </c>
      <c r="B169" s="5">
        <v>42.4481060665074</v>
      </c>
      <c r="C169" s="5">
        <v>28.7364633283734</v>
      </c>
      <c r="D169" s="5">
        <v>29.884085212266001</v>
      </c>
      <c r="E169" s="5">
        <v>9.4512097959181798</v>
      </c>
      <c r="F169" s="5">
        <v>10.6534567892277</v>
      </c>
      <c r="G169" s="5">
        <v>13.078437407853</v>
      </c>
      <c r="H169" s="6">
        <v>1.56890772282461</v>
      </c>
      <c r="I169" s="7">
        <v>4.2092604381631302</v>
      </c>
      <c r="J169" s="7">
        <v>25.724251977365</v>
      </c>
      <c r="K169" s="8">
        <v>3.9384654468538302E-7</v>
      </c>
      <c r="L169" s="8">
        <v>3.79112947257729E-6</v>
      </c>
    </row>
    <row r="170" spans="1:12" x14ac:dyDescent="0.2">
      <c r="A170" s="4" t="s">
        <v>1934</v>
      </c>
      <c r="B170" s="5">
        <v>5.9316130747958002</v>
      </c>
      <c r="C170" s="5">
        <v>7.75243331171127</v>
      </c>
      <c r="D170" s="5">
        <v>8.9600463461386894</v>
      </c>
      <c r="E170" s="5">
        <v>2.7626613249607002</v>
      </c>
      <c r="F170" s="5">
        <v>2.2871828135065102</v>
      </c>
      <c r="G170" s="5">
        <v>2.4676296995949101</v>
      </c>
      <c r="H170" s="6">
        <v>1.55643672483879</v>
      </c>
      <c r="I170" s="7">
        <v>2.1472021965025898</v>
      </c>
      <c r="J170" s="7">
        <v>9.9733049134068192</v>
      </c>
      <c r="K170" s="7">
        <v>1.5882614760751701E-3</v>
      </c>
      <c r="L170" s="7">
        <v>7.1524184293880197E-3</v>
      </c>
    </row>
    <row r="171" spans="1:12" x14ac:dyDescent="0.2">
      <c r="A171" s="4" t="s">
        <v>779</v>
      </c>
      <c r="B171" s="5">
        <v>251.04316586349299</v>
      </c>
      <c r="C171" s="5">
        <v>336.03592512793603</v>
      </c>
      <c r="D171" s="5">
        <v>340.94789073197097</v>
      </c>
      <c r="E171" s="5">
        <v>93.785081821034197</v>
      </c>
      <c r="F171" s="5">
        <v>118.692750216706</v>
      </c>
      <c r="G171" s="5">
        <v>102.90015847310799</v>
      </c>
      <c r="H171" s="6">
        <v>1.5519720535788999</v>
      </c>
      <c r="I171" s="7">
        <v>7.3602335992781596</v>
      </c>
      <c r="J171" s="7">
        <v>31.178997733458701</v>
      </c>
      <c r="K171" s="8">
        <v>2.3529805830733301E-8</v>
      </c>
      <c r="L171" s="8">
        <v>2.7441384663278301E-7</v>
      </c>
    </row>
    <row r="172" spans="1:12" x14ac:dyDescent="0.2">
      <c r="A172" s="4" t="s">
        <v>560</v>
      </c>
      <c r="B172" s="5">
        <v>133.64665709149301</v>
      </c>
      <c r="C172" s="5">
        <v>158.31284868126201</v>
      </c>
      <c r="D172" s="5">
        <v>181.37619829004399</v>
      </c>
      <c r="E172" s="5">
        <v>53.581089381474598</v>
      </c>
      <c r="F172" s="5">
        <v>50.137454832919097</v>
      </c>
      <c r="G172" s="5">
        <v>57.249009030601997</v>
      </c>
      <c r="H172" s="6">
        <v>1.5493375914817</v>
      </c>
      <c r="I172" s="7">
        <v>6.4544981342787704</v>
      </c>
      <c r="J172" s="7">
        <v>44.669999101804102</v>
      </c>
      <c r="K172" s="8">
        <v>2.33203355207129E-11</v>
      </c>
      <c r="L172" s="8">
        <v>3.8687656921596098E-10</v>
      </c>
    </row>
    <row r="173" spans="1:12" x14ac:dyDescent="0.2">
      <c r="A173" s="4" t="s">
        <v>604</v>
      </c>
      <c r="B173" s="5">
        <v>153.29512540175401</v>
      </c>
      <c r="C173" s="5">
        <v>164.374901797186</v>
      </c>
      <c r="D173" s="5">
        <v>191.83821772310799</v>
      </c>
      <c r="E173" s="5">
        <v>52.7813716295123</v>
      </c>
      <c r="F173" s="5">
        <v>67.351514955626001</v>
      </c>
      <c r="G173" s="5">
        <v>54.596307103537498</v>
      </c>
      <c r="H173" s="6">
        <v>1.54524151860103</v>
      </c>
      <c r="I173" s="7">
        <v>6.5075359935348898</v>
      </c>
      <c r="J173" s="7">
        <v>41.955730643610302</v>
      </c>
      <c r="K173" s="8">
        <v>9.3363362556835697E-11</v>
      </c>
      <c r="L173" s="8">
        <v>1.4354288248879099E-9</v>
      </c>
    </row>
    <row r="174" spans="1:12" x14ac:dyDescent="0.2">
      <c r="A174" s="4" t="s">
        <v>1105</v>
      </c>
      <c r="B174" s="5">
        <v>17.980202132974799</v>
      </c>
      <c r="C174" s="5">
        <v>22.208098434300702</v>
      </c>
      <c r="D174" s="5">
        <v>20.820454515304899</v>
      </c>
      <c r="E174" s="5">
        <v>8.0698791334378299</v>
      </c>
      <c r="F174" s="5">
        <v>5.77814605517435</v>
      </c>
      <c r="G174" s="5">
        <v>7.0944353863353804</v>
      </c>
      <c r="H174" s="6">
        <v>1.5367944001027001</v>
      </c>
      <c r="I174" s="7">
        <v>3.5842939535694698</v>
      </c>
      <c r="J174" s="7">
        <v>20.3030680810941</v>
      </c>
      <c r="K174" s="8">
        <v>6.6094514431423101E-6</v>
      </c>
      <c r="L174" s="8">
        <v>5.2894994100690199E-5</v>
      </c>
    </row>
    <row r="175" spans="1:12" x14ac:dyDescent="0.2">
      <c r="A175" s="4" t="s">
        <v>829</v>
      </c>
      <c r="B175" s="5">
        <v>62.4055125577475</v>
      </c>
      <c r="C175" s="5">
        <v>61.378287798736601</v>
      </c>
      <c r="D175" s="5">
        <v>63.756167931194902</v>
      </c>
      <c r="E175" s="5">
        <v>20.1383470266872</v>
      </c>
      <c r="F175" s="5">
        <v>23.774663456186101</v>
      </c>
      <c r="G175" s="5">
        <v>21.344996901496</v>
      </c>
      <c r="H175" s="6">
        <v>1.53600466366086</v>
      </c>
      <c r="I175" s="7">
        <v>5.1538428028870698</v>
      </c>
      <c r="J175" s="7">
        <v>29.635056559568699</v>
      </c>
      <c r="K175" s="8">
        <v>5.2153137477757702E-8</v>
      </c>
      <c r="L175" s="8">
        <v>5.7159000874217199E-7</v>
      </c>
    </row>
    <row r="176" spans="1:12" x14ac:dyDescent="0.2">
      <c r="A176" s="4" t="s">
        <v>705</v>
      </c>
      <c r="B176" s="5">
        <v>81.188953961267501</v>
      </c>
      <c r="C176" s="5">
        <v>69.480454944058906</v>
      </c>
      <c r="D176" s="5">
        <v>67.122659332923305</v>
      </c>
      <c r="E176" s="5">
        <v>26.8995971114594</v>
      </c>
      <c r="F176" s="5">
        <v>20.705023364374799</v>
      </c>
      <c r="G176" s="5">
        <v>27.3289989230137</v>
      </c>
      <c r="H176" s="6">
        <v>1.53486001186639</v>
      </c>
      <c r="I176" s="7">
        <v>5.3696033731534998</v>
      </c>
      <c r="J176" s="7">
        <v>35.303239495032599</v>
      </c>
      <c r="K176" s="8">
        <v>2.8216233613765399E-9</v>
      </c>
      <c r="L176" s="8">
        <v>3.6887234266809899E-8</v>
      </c>
    </row>
    <row r="177" spans="1:12" x14ac:dyDescent="0.2">
      <c r="A177" s="4" t="s">
        <v>984</v>
      </c>
      <c r="B177" s="5">
        <v>30.337729372132699</v>
      </c>
      <c r="C177" s="5">
        <v>35.731140000594102</v>
      </c>
      <c r="D177" s="5">
        <v>26.672970336771201</v>
      </c>
      <c r="E177" s="5">
        <v>8.1425807472525804</v>
      </c>
      <c r="F177" s="5">
        <v>13.723096881039099</v>
      </c>
      <c r="G177" s="5">
        <v>10.364044738298601</v>
      </c>
      <c r="H177" s="6">
        <v>1.53088775442318</v>
      </c>
      <c r="I177" s="7">
        <v>4.1615703803892403</v>
      </c>
      <c r="J177" s="7">
        <v>24.052332564523201</v>
      </c>
      <c r="K177" s="8">
        <v>9.37526223288813E-7</v>
      </c>
      <c r="L177" s="8">
        <v>8.5497378892403399E-6</v>
      </c>
    </row>
    <row r="178" spans="1:12" x14ac:dyDescent="0.2">
      <c r="A178" s="4" t="s">
        <v>1561</v>
      </c>
      <c r="B178" s="5">
        <v>12.172164330570499</v>
      </c>
      <c r="C178" s="5">
        <v>8.33532303439633</v>
      </c>
      <c r="D178" s="5">
        <v>8.0277871887369692</v>
      </c>
      <c r="E178" s="5">
        <v>3.70778230455252</v>
      </c>
      <c r="F178" s="5">
        <v>3.0094510704033102</v>
      </c>
      <c r="G178" s="5">
        <v>3.0228463820037699</v>
      </c>
      <c r="H178" s="6">
        <v>1.53030669046196</v>
      </c>
      <c r="I178" s="7">
        <v>2.7773272718847699</v>
      </c>
      <c r="J178" s="7">
        <v>13.4400574616516</v>
      </c>
      <c r="K178" s="7">
        <v>2.4630807730494E-4</v>
      </c>
      <c r="L178" s="7">
        <v>1.3703868358107699E-3</v>
      </c>
    </row>
    <row r="179" spans="1:12" x14ac:dyDescent="0.2">
      <c r="A179" s="4" t="s">
        <v>787</v>
      </c>
      <c r="B179" s="5">
        <v>44.857823878143201</v>
      </c>
      <c r="C179" s="5">
        <v>45.057375563554999</v>
      </c>
      <c r="D179" s="5">
        <v>37.549327173124603</v>
      </c>
      <c r="E179" s="5">
        <v>15.267338901098601</v>
      </c>
      <c r="F179" s="5">
        <v>14.9268773092004</v>
      </c>
      <c r="G179" s="5">
        <v>13.9421078027113</v>
      </c>
      <c r="H179" s="6">
        <v>1.5296560725327499</v>
      </c>
      <c r="I179" s="7">
        <v>4.5979634660012199</v>
      </c>
      <c r="J179" s="7">
        <v>30.801015440358199</v>
      </c>
      <c r="K179" s="8">
        <v>2.8588822461434401E-8</v>
      </c>
      <c r="L179" s="8">
        <v>3.2919365610655899E-7</v>
      </c>
    </row>
    <row r="180" spans="1:12" x14ac:dyDescent="0.2">
      <c r="A180" s="4" t="s">
        <v>881</v>
      </c>
      <c r="B180" s="5">
        <v>48.812232594673802</v>
      </c>
      <c r="C180" s="5">
        <v>56.365436183645102</v>
      </c>
      <c r="D180" s="5">
        <v>55.883757268691603</v>
      </c>
      <c r="E180" s="5">
        <v>12.8681856452117</v>
      </c>
      <c r="F180" s="5">
        <v>17.936328379603701</v>
      </c>
      <c r="G180" s="5">
        <v>26.958854468074399</v>
      </c>
      <c r="H180" s="6">
        <v>1.52922244161856</v>
      </c>
      <c r="I180" s="7">
        <v>5.0365227835187198</v>
      </c>
      <c r="J180" s="7">
        <v>27.634845911646199</v>
      </c>
      <c r="K180" s="8">
        <v>1.4651541154650999E-7</v>
      </c>
      <c r="L180" s="8">
        <v>1.50883229475633E-6</v>
      </c>
    </row>
    <row r="181" spans="1:12" x14ac:dyDescent="0.2">
      <c r="A181" s="4" t="s">
        <v>634</v>
      </c>
      <c r="B181" s="5">
        <v>54.7438456694696</v>
      </c>
      <c r="C181" s="5">
        <v>59.221595824801902</v>
      </c>
      <c r="D181" s="5">
        <v>49.824072745580402</v>
      </c>
      <c r="E181" s="5">
        <v>18.102701839874001</v>
      </c>
      <c r="F181" s="5">
        <v>19.441053914805401</v>
      </c>
      <c r="G181" s="5">
        <v>19.062439429370698</v>
      </c>
      <c r="H181" s="6">
        <v>1.5291704892117699</v>
      </c>
      <c r="I181" s="7">
        <v>5.0370634810464301</v>
      </c>
      <c r="J181" s="7">
        <v>39.7212301636688</v>
      </c>
      <c r="K181" s="8">
        <v>2.9292394598838602E-10</v>
      </c>
      <c r="L181" s="8">
        <v>4.3093770814140401E-9</v>
      </c>
    </row>
    <row r="182" spans="1:12" x14ac:dyDescent="0.2">
      <c r="A182" s="4" t="s">
        <v>1707</v>
      </c>
      <c r="B182" s="5">
        <v>11.368925060025299</v>
      </c>
      <c r="C182" s="5">
        <v>11.4829275368956</v>
      </c>
      <c r="D182" s="5">
        <v>7.2509045575688802</v>
      </c>
      <c r="E182" s="5">
        <v>2.6899597111459399</v>
      </c>
      <c r="F182" s="5">
        <v>4.4539875841969003</v>
      </c>
      <c r="G182" s="5">
        <v>3.2079186094733898</v>
      </c>
      <c r="H182" s="6">
        <v>1.52465670589897</v>
      </c>
      <c r="I182" s="7">
        <v>2.67936848769908</v>
      </c>
      <c r="J182" s="7">
        <v>12.009374927046199</v>
      </c>
      <c r="K182" s="7">
        <v>5.2933607693580098E-4</v>
      </c>
      <c r="L182" s="7">
        <v>2.69884755526913E-3</v>
      </c>
    </row>
    <row r="183" spans="1:12" x14ac:dyDescent="0.2">
      <c r="A183" s="4" t="s">
        <v>1425</v>
      </c>
      <c r="B183" s="5">
        <v>16.188360683296899</v>
      </c>
      <c r="C183" s="5">
        <v>14.513954094857899</v>
      </c>
      <c r="D183" s="5">
        <v>19.007728375912698</v>
      </c>
      <c r="E183" s="5">
        <v>4.1439919874410496</v>
      </c>
      <c r="F183" s="5">
        <v>7.34306061178407</v>
      </c>
      <c r="G183" s="5">
        <v>5.9840020215176697</v>
      </c>
      <c r="H183" s="6">
        <v>1.52344616115678</v>
      </c>
      <c r="I183" s="7">
        <v>3.2245316807484601</v>
      </c>
      <c r="J183" s="7">
        <v>15.077670574645801</v>
      </c>
      <c r="K183" s="7">
        <v>1.0317657524457701E-4</v>
      </c>
      <c r="L183" s="7">
        <v>6.3416413027579199E-4</v>
      </c>
    </row>
    <row r="184" spans="1:12" x14ac:dyDescent="0.2">
      <c r="A184" s="4" t="s">
        <v>754</v>
      </c>
      <c r="B184" s="5">
        <v>49.121170775652701</v>
      </c>
      <c r="C184" s="5">
        <v>58.988439935727897</v>
      </c>
      <c r="D184" s="5">
        <v>57.178561653971698</v>
      </c>
      <c r="E184" s="5">
        <v>18.684314750392101</v>
      </c>
      <c r="F184" s="5">
        <v>23.172773242105499</v>
      </c>
      <c r="G184" s="5">
        <v>15.7928300774074</v>
      </c>
      <c r="H184" s="6">
        <v>1.5226696034186</v>
      </c>
      <c r="I184" s="7">
        <v>4.7319541240240204</v>
      </c>
      <c r="J184" s="7">
        <v>32.762873344499802</v>
      </c>
      <c r="K184" s="8">
        <v>1.0411449790440101E-8</v>
      </c>
      <c r="L184" s="8">
        <v>1.2670165653561201E-7</v>
      </c>
    </row>
    <row r="185" spans="1:12" x14ac:dyDescent="0.2">
      <c r="A185" s="4" t="s">
        <v>1681</v>
      </c>
      <c r="B185" s="5">
        <v>14.520094506010601</v>
      </c>
      <c r="C185" s="5">
        <v>19.118782904069899</v>
      </c>
      <c r="D185" s="5">
        <v>19.6810266562584</v>
      </c>
      <c r="E185" s="5">
        <v>3.4896774631082499</v>
      </c>
      <c r="F185" s="5">
        <v>6.0189021408066203</v>
      </c>
      <c r="G185" s="5">
        <v>9.50037434344042</v>
      </c>
      <c r="H185" s="6">
        <v>1.5143850253183599</v>
      </c>
      <c r="I185" s="7">
        <v>3.2031809813152599</v>
      </c>
      <c r="J185" s="7">
        <v>12.2837956797371</v>
      </c>
      <c r="K185" s="7">
        <v>4.5690814858401701E-4</v>
      </c>
      <c r="L185" s="7">
        <v>2.3660385910546202E-3</v>
      </c>
    </row>
    <row r="186" spans="1:12" x14ac:dyDescent="0.2">
      <c r="A186" s="4" t="s">
        <v>878</v>
      </c>
      <c r="B186" s="5">
        <v>32.376721366593699</v>
      </c>
      <c r="C186" s="5">
        <v>36.663763556890203</v>
      </c>
      <c r="D186" s="5">
        <v>32.732654859882402</v>
      </c>
      <c r="E186" s="5">
        <v>14.3222179215068</v>
      </c>
      <c r="F186" s="5">
        <v>10.7738348320438</v>
      </c>
      <c r="G186" s="5">
        <v>10.9192614207075</v>
      </c>
      <c r="H186" s="6">
        <v>1.5143090657537699</v>
      </c>
      <c r="I186" s="7">
        <v>4.32037945391248</v>
      </c>
      <c r="J186" s="7">
        <v>27.7118119136858</v>
      </c>
      <c r="K186" s="8">
        <v>1.4080036055241001E-7</v>
      </c>
      <c r="L186" s="8">
        <v>1.45409341134353E-6</v>
      </c>
    </row>
    <row r="187" spans="1:12" x14ac:dyDescent="0.2">
      <c r="A187" s="4" t="s">
        <v>574</v>
      </c>
      <c r="B187" s="5">
        <v>224.78342048028301</v>
      </c>
      <c r="C187" s="5">
        <v>231.34893093369999</v>
      </c>
      <c r="D187" s="5">
        <v>226.64255959943901</v>
      </c>
      <c r="E187" s="5">
        <v>76.482097733122501</v>
      </c>
      <c r="F187" s="5">
        <v>73.310228075024597</v>
      </c>
      <c r="G187" s="5">
        <v>90.068484035214396</v>
      </c>
      <c r="H187" s="6">
        <v>1.51300448887346</v>
      </c>
      <c r="I187" s="7">
        <v>6.9497777194918999</v>
      </c>
      <c r="J187" s="7">
        <v>43.325958112751202</v>
      </c>
      <c r="K187" s="8">
        <v>4.6339504172774801E-11</v>
      </c>
      <c r="L187" s="8">
        <v>7.5050745927301204E-10</v>
      </c>
    </row>
    <row r="188" spans="1:12" x14ac:dyDescent="0.2">
      <c r="A188" s="4" t="s">
        <v>602</v>
      </c>
      <c r="B188" s="5">
        <v>105.286132077625</v>
      </c>
      <c r="C188" s="5">
        <v>108.767222253032</v>
      </c>
      <c r="D188" s="5">
        <v>101.098326402675</v>
      </c>
      <c r="E188" s="5">
        <v>40.131290825744898</v>
      </c>
      <c r="F188" s="5">
        <v>32.020559389091197</v>
      </c>
      <c r="G188" s="5">
        <v>38.680095541150301</v>
      </c>
      <c r="H188" s="6">
        <v>1.5110972467986299</v>
      </c>
      <c r="I188" s="7">
        <v>5.8918176237583202</v>
      </c>
      <c r="J188" s="7">
        <v>42.007696422595501</v>
      </c>
      <c r="K188" s="8">
        <v>9.0914880180505297E-11</v>
      </c>
      <c r="L188" s="8">
        <v>1.4017328136305E-9</v>
      </c>
    </row>
    <row r="189" spans="1:12" x14ac:dyDescent="0.2">
      <c r="A189" s="4" t="s">
        <v>630</v>
      </c>
      <c r="B189" s="5">
        <v>88.850620849545393</v>
      </c>
      <c r="C189" s="5">
        <v>77.699200033918203</v>
      </c>
      <c r="D189" s="5">
        <v>88.357451251517901</v>
      </c>
      <c r="E189" s="5">
        <v>32.134113306121797</v>
      </c>
      <c r="F189" s="5">
        <v>28.409218104607199</v>
      </c>
      <c r="G189" s="5">
        <v>28.994648970240199</v>
      </c>
      <c r="H189" s="6">
        <v>1.50927238158688</v>
      </c>
      <c r="I189" s="7">
        <v>5.6274365563912099</v>
      </c>
      <c r="J189" s="7">
        <v>39.777561130730803</v>
      </c>
      <c r="K189" s="8">
        <v>2.8459604567072901E-10</v>
      </c>
      <c r="L189" s="8">
        <v>4.2095534343383203E-9</v>
      </c>
    </row>
    <row r="190" spans="1:12" x14ac:dyDescent="0.2">
      <c r="A190" s="4" t="s">
        <v>1672</v>
      </c>
      <c r="B190" s="5">
        <v>11.616075604808399</v>
      </c>
      <c r="C190" s="5">
        <v>11.133193703284601</v>
      </c>
      <c r="D190" s="5">
        <v>10.1512663805964</v>
      </c>
      <c r="E190" s="5">
        <v>3.78048391836727</v>
      </c>
      <c r="F190" s="5">
        <v>3.5511522630758998</v>
      </c>
      <c r="G190" s="5">
        <v>4.25666123180123</v>
      </c>
      <c r="H190" s="6">
        <v>1.50444863698567</v>
      </c>
      <c r="I190" s="7">
        <v>2.6256105295031902</v>
      </c>
      <c r="J190" s="7">
        <v>12.373294741135</v>
      </c>
      <c r="K190" s="7">
        <v>4.3551838999931802E-4</v>
      </c>
      <c r="L190" s="7">
        <v>2.2692690908031302E-3</v>
      </c>
    </row>
    <row r="191" spans="1:12" x14ac:dyDescent="0.2">
      <c r="A191" s="4" t="s">
        <v>2137</v>
      </c>
      <c r="B191" s="5">
        <v>7.3527287072989598</v>
      </c>
      <c r="C191" s="5">
        <v>7.8690112562482799</v>
      </c>
      <c r="D191" s="5">
        <v>6.6293984526344003</v>
      </c>
      <c r="E191" s="5">
        <v>3.1261693940344699</v>
      </c>
      <c r="F191" s="5">
        <v>3.0094510704033102</v>
      </c>
      <c r="G191" s="5">
        <v>1.7273407897164399</v>
      </c>
      <c r="H191" s="6">
        <v>1.5006412445477999</v>
      </c>
      <c r="I191" s="7">
        <v>1.9818882938059901</v>
      </c>
      <c r="J191" s="7">
        <v>8.6633727299797307</v>
      </c>
      <c r="K191" s="7">
        <v>3.24669805192245E-3</v>
      </c>
      <c r="L191" s="7">
        <v>1.32737662677099E-2</v>
      </c>
    </row>
    <row r="192" spans="1:12" x14ac:dyDescent="0.2">
      <c r="A192" s="4" t="s">
        <v>701</v>
      </c>
      <c r="B192" s="5">
        <v>144.83021924293101</v>
      </c>
      <c r="C192" s="5">
        <v>184.65946414662599</v>
      </c>
      <c r="D192" s="5">
        <v>121.711612216335</v>
      </c>
      <c r="E192" s="5">
        <v>59.906129783358303</v>
      </c>
      <c r="F192" s="5">
        <v>49.836509725878798</v>
      </c>
      <c r="G192" s="5">
        <v>50.463027356715997</v>
      </c>
      <c r="H192" s="6">
        <v>1.4929686688811299</v>
      </c>
      <c r="I192" s="7">
        <v>6.4348181648218601</v>
      </c>
      <c r="J192" s="7">
        <v>35.403018460570699</v>
      </c>
      <c r="K192" s="8">
        <v>2.6807112209527098E-9</v>
      </c>
      <c r="L192" s="8">
        <v>3.5213770984259603E-8</v>
      </c>
    </row>
    <row r="193" spans="1:12" x14ac:dyDescent="0.2">
      <c r="A193" s="4" t="s">
        <v>625</v>
      </c>
      <c r="B193" s="5">
        <v>142.173350886512</v>
      </c>
      <c r="C193" s="5">
        <v>147.06307703344001</v>
      </c>
      <c r="D193" s="5">
        <v>158.12151153041299</v>
      </c>
      <c r="E193" s="5">
        <v>47.983065117738398</v>
      </c>
      <c r="F193" s="5">
        <v>52.304259603609502</v>
      </c>
      <c r="G193" s="5">
        <v>58.914659077828603</v>
      </c>
      <c r="H193" s="6">
        <v>1.4915075932623501</v>
      </c>
      <c r="I193" s="7">
        <v>6.3641005007266704</v>
      </c>
      <c r="J193" s="7">
        <v>40.042141388113201</v>
      </c>
      <c r="K193" s="8">
        <v>2.4854262639061899E-10</v>
      </c>
      <c r="L193" s="8">
        <v>3.7013524006548299E-9</v>
      </c>
    </row>
    <row r="194" spans="1:12" x14ac:dyDescent="0.2">
      <c r="A194" s="4" t="s">
        <v>877</v>
      </c>
      <c r="B194" s="5">
        <v>39.791237710088502</v>
      </c>
      <c r="C194" s="5">
        <v>45.640265286240002</v>
      </c>
      <c r="D194" s="5">
        <v>46.250412642207202</v>
      </c>
      <c r="E194" s="5">
        <v>10.832540458398499</v>
      </c>
      <c r="F194" s="5">
        <v>17.093682079890801</v>
      </c>
      <c r="G194" s="5">
        <v>19.3092023993302</v>
      </c>
      <c r="H194" s="6">
        <v>1.48981755817027</v>
      </c>
      <c r="I194" s="7">
        <v>4.5850502582207797</v>
      </c>
      <c r="J194" s="7">
        <v>27.794372692301302</v>
      </c>
      <c r="K194" s="8">
        <v>1.34917969229561E-7</v>
      </c>
      <c r="L194" s="8">
        <v>1.39598535745014E-6</v>
      </c>
    </row>
    <row r="195" spans="1:12" x14ac:dyDescent="0.2">
      <c r="A195" s="4" t="s">
        <v>1553</v>
      </c>
      <c r="B195" s="5">
        <v>24.282541024945299</v>
      </c>
      <c r="C195" s="5">
        <v>36.955208418232701</v>
      </c>
      <c r="D195" s="5">
        <v>32.525486158237499</v>
      </c>
      <c r="E195" s="5">
        <v>11.341451755101801</v>
      </c>
      <c r="F195" s="5">
        <v>8.0653288686808704</v>
      </c>
      <c r="G195" s="5">
        <v>13.201818892832801</v>
      </c>
      <c r="H195" s="6">
        <v>1.4862370226024</v>
      </c>
      <c r="I195" s="7">
        <v>3.92260390400895</v>
      </c>
      <c r="J195" s="7">
        <v>13.487982956243799</v>
      </c>
      <c r="K195" s="7">
        <v>2.4009614724265199E-4</v>
      </c>
      <c r="L195" s="7">
        <v>1.3412945462133001E-3</v>
      </c>
    </row>
    <row r="196" spans="1:12" x14ac:dyDescent="0.2">
      <c r="A196" s="4" t="s">
        <v>1839</v>
      </c>
      <c r="B196" s="5">
        <v>5.0665861680547497</v>
      </c>
      <c r="C196" s="5">
        <v>6.8780987276836898</v>
      </c>
      <c r="D196" s="5">
        <v>9.0118385215498904</v>
      </c>
      <c r="E196" s="5">
        <v>2.8353629387754502</v>
      </c>
      <c r="F196" s="5">
        <v>1.92604868505812</v>
      </c>
      <c r="G196" s="5">
        <v>2.7143926695544001</v>
      </c>
      <c r="H196" s="6">
        <v>1.48518614716953</v>
      </c>
      <c r="I196" s="7">
        <v>2.4424624051523298</v>
      </c>
      <c r="J196" s="7">
        <v>10.722663506358501</v>
      </c>
      <c r="K196" s="7">
        <v>1.05831220733418E-3</v>
      </c>
      <c r="L196" s="7">
        <v>5.01020502773886E-3</v>
      </c>
    </row>
    <row r="197" spans="1:12" x14ac:dyDescent="0.2">
      <c r="A197" s="4" t="s">
        <v>718</v>
      </c>
      <c r="B197" s="5">
        <v>44.857823878143201</v>
      </c>
      <c r="C197" s="5">
        <v>48.496424927396802</v>
      </c>
      <c r="D197" s="5">
        <v>52.361889340729597</v>
      </c>
      <c r="E197" s="5">
        <v>15.630846970172399</v>
      </c>
      <c r="F197" s="5">
        <v>18.1168954438279</v>
      </c>
      <c r="G197" s="5">
        <v>18.322150519492201</v>
      </c>
      <c r="H197" s="6">
        <v>1.4838517481673199</v>
      </c>
      <c r="I197" s="7">
        <v>4.8697791130692796</v>
      </c>
      <c r="J197" s="7">
        <v>34.657531156919603</v>
      </c>
      <c r="K197" s="8">
        <v>3.93114773350736E-9</v>
      </c>
      <c r="L197" s="8">
        <v>5.04851866576075E-8</v>
      </c>
    </row>
    <row r="198" spans="1:12" x14ac:dyDescent="0.2">
      <c r="A198" s="4" t="s">
        <v>734</v>
      </c>
      <c r="B198" s="5">
        <v>169.66884899363799</v>
      </c>
      <c r="C198" s="5">
        <v>215.552619448934</v>
      </c>
      <c r="D198" s="5">
        <v>219.65061591892601</v>
      </c>
      <c r="E198" s="5">
        <v>78.953952602824103</v>
      </c>
      <c r="F198" s="5">
        <v>71.504557432782605</v>
      </c>
      <c r="G198" s="5">
        <v>65.885712979184206</v>
      </c>
      <c r="H198" s="6">
        <v>1.4796499336109801</v>
      </c>
      <c r="I198" s="7">
        <v>6.8030613009342797</v>
      </c>
      <c r="J198" s="7">
        <v>33.789941727155799</v>
      </c>
      <c r="K198" s="8">
        <v>6.1395472588897699E-9</v>
      </c>
      <c r="L198" s="8">
        <v>7.6856992979404605E-8</v>
      </c>
    </row>
    <row r="199" spans="1:12" x14ac:dyDescent="0.2">
      <c r="A199" s="4" t="s">
        <v>955</v>
      </c>
      <c r="B199" s="5">
        <v>31.697057368440099</v>
      </c>
      <c r="C199" s="5">
        <v>34.565360555223897</v>
      </c>
      <c r="D199" s="5">
        <v>43.609011696235697</v>
      </c>
      <c r="E199" s="5">
        <v>12.6500808037674</v>
      </c>
      <c r="F199" s="5">
        <v>14.264798073711701</v>
      </c>
      <c r="G199" s="5">
        <v>11.9063133005455</v>
      </c>
      <c r="H199" s="6">
        <v>1.4795622806250199</v>
      </c>
      <c r="I199" s="7">
        <v>4.33369190886408</v>
      </c>
      <c r="J199" s="7">
        <v>25.0360791309588</v>
      </c>
      <c r="K199" s="8">
        <v>5.6267523986466605E-7</v>
      </c>
      <c r="L199" s="8">
        <v>5.3086974229582499E-6</v>
      </c>
    </row>
    <row r="200" spans="1:12" x14ac:dyDescent="0.2">
      <c r="A200" s="4" t="s">
        <v>719</v>
      </c>
      <c r="B200" s="5">
        <v>257.59265530024697</v>
      </c>
      <c r="C200" s="5">
        <v>309.74759863484002</v>
      </c>
      <c r="D200" s="5">
        <v>244.30369141465999</v>
      </c>
      <c r="E200" s="5">
        <v>100.255525450547</v>
      </c>
      <c r="F200" s="5">
        <v>101.11755596555101</v>
      </c>
      <c r="G200" s="5">
        <v>89.636648837785202</v>
      </c>
      <c r="H200" s="6">
        <v>1.4780796953713</v>
      </c>
      <c r="I200" s="7">
        <v>7.1843258444515001</v>
      </c>
      <c r="J200" s="7">
        <v>34.5572863082051</v>
      </c>
      <c r="K200" s="8">
        <v>4.1388936364260099E-9</v>
      </c>
      <c r="L200" s="8">
        <v>5.3028360252612997E-8</v>
      </c>
    </row>
    <row r="201" spans="1:12" x14ac:dyDescent="0.2">
      <c r="A201" s="4" t="s">
        <v>1603</v>
      </c>
      <c r="B201" s="5">
        <v>18.659866131128499</v>
      </c>
      <c r="C201" s="5">
        <v>18.244448320042299</v>
      </c>
      <c r="D201" s="5">
        <v>18.438014446389399</v>
      </c>
      <c r="E201" s="5">
        <v>10.977943686028</v>
      </c>
      <c r="F201" s="5">
        <v>4.0326644343404299</v>
      </c>
      <c r="G201" s="5">
        <v>5.5521668240885598</v>
      </c>
      <c r="H201" s="6">
        <v>1.4778962333028001</v>
      </c>
      <c r="I201" s="7">
        <v>3.4067835082930999</v>
      </c>
      <c r="J201" s="7">
        <v>13.1288218002327</v>
      </c>
      <c r="K201" s="7">
        <v>2.9078757947746198E-4</v>
      </c>
      <c r="L201" s="7">
        <v>1.58000857022199E-3</v>
      </c>
    </row>
    <row r="202" spans="1:12" x14ac:dyDescent="0.2">
      <c r="A202" s="4" t="s">
        <v>599</v>
      </c>
      <c r="B202" s="5">
        <v>87.429505217042305</v>
      </c>
      <c r="C202" s="5">
        <v>86.617412790999595</v>
      </c>
      <c r="D202" s="5">
        <v>83.022857184163698</v>
      </c>
      <c r="E202" s="5">
        <v>37.150524659339901</v>
      </c>
      <c r="F202" s="5">
        <v>31.839992324867001</v>
      </c>
      <c r="G202" s="5">
        <v>24.552915510969399</v>
      </c>
      <c r="H202" s="6">
        <v>1.4766092174635901</v>
      </c>
      <c r="I202" s="7">
        <v>5.4172305671230099</v>
      </c>
      <c r="J202" s="7">
        <v>42.090178836897501</v>
      </c>
      <c r="K202" s="8">
        <v>8.7159832823713504E-11</v>
      </c>
      <c r="L202" s="8">
        <v>1.3495556526293E-9</v>
      </c>
    </row>
    <row r="203" spans="1:12" x14ac:dyDescent="0.2">
      <c r="A203" s="4" t="s">
        <v>1663</v>
      </c>
      <c r="B203" s="5">
        <v>32.314933730398003</v>
      </c>
      <c r="C203" s="5">
        <v>24.189923491429902</v>
      </c>
      <c r="D203" s="5">
        <v>29.8322930368548</v>
      </c>
      <c r="E203" s="5">
        <v>11.632258210360799</v>
      </c>
      <c r="F203" s="5">
        <v>9.1487312540260604</v>
      </c>
      <c r="G203" s="5">
        <v>10.2406632533189</v>
      </c>
      <c r="H203" s="6">
        <v>1.47284140119436</v>
      </c>
      <c r="I203" s="7">
        <v>4.1333563688686503</v>
      </c>
      <c r="J203" s="7">
        <v>12.4690532054821</v>
      </c>
      <c r="K203" s="7">
        <v>4.1374975355556299E-4</v>
      </c>
      <c r="L203" s="7">
        <v>2.1672428009610299E-3</v>
      </c>
    </row>
    <row r="204" spans="1:12" x14ac:dyDescent="0.2">
      <c r="A204" s="4" t="s">
        <v>1249</v>
      </c>
      <c r="B204" s="5">
        <v>18.907016675911599</v>
      </c>
      <c r="C204" s="5">
        <v>23.082433018328299</v>
      </c>
      <c r="D204" s="5">
        <v>20.5097014628377</v>
      </c>
      <c r="E204" s="5">
        <v>5.9615323328099299</v>
      </c>
      <c r="F204" s="5">
        <v>9.6302434252905904</v>
      </c>
      <c r="G204" s="5">
        <v>7.2795076138050003</v>
      </c>
      <c r="H204" s="6">
        <v>1.47115035457613</v>
      </c>
      <c r="I204" s="7">
        <v>3.47401559359015</v>
      </c>
      <c r="J204" s="7">
        <v>17.619864561865899</v>
      </c>
      <c r="K204" s="8">
        <v>2.6975588547248299E-5</v>
      </c>
      <c r="L204" s="7">
        <v>1.9059257254482999E-4</v>
      </c>
    </row>
    <row r="205" spans="1:12" x14ac:dyDescent="0.2">
      <c r="A205" s="4" t="s">
        <v>2101</v>
      </c>
      <c r="B205" s="5">
        <v>5.0665861680547497</v>
      </c>
      <c r="C205" s="5">
        <v>8.6850568680073597</v>
      </c>
      <c r="D205" s="5">
        <v>6.21506104934475</v>
      </c>
      <c r="E205" s="5">
        <v>2.7626613249607002</v>
      </c>
      <c r="F205" s="5">
        <v>2.34737183491458</v>
      </c>
      <c r="G205" s="5">
        <v>1.9741037596759301</v>
      </c>
      <c r="H205" s="6">
        <v>1.47060809000751</v>
      </c>
      <c r="I205" s="7">
        <v>2.2754821439391102</v>
      </c>
      <c r="J205" s="7">
        <v>8.9072760656733401</v>
      </c>
      <c r="K205" s="7">
        <v>2.8403663052941901E-3</v>
      </c>
      <c r="L205" s="7">
        <v>1.17997300315166E-2</v>
      </c>
    </row>
    <row r="206" spans="1:12" x14ac:dyDescent="0.2">
      <c r="A206" s="4" t="s">
        <v>1653</v>
      </c>
      <c r="B206" s="5">
        <v>13.0371912373116</v>
      </c>
      <c r="C206" s="5">
        <v>19.410227765412401</v>
      </c>
      <c r="D206" s="5">
        <v>19.5256501300248</v>
      </c>
      <c r="E206" s="5">
        <v>6.5431452433279702</v>
      </c>
      <c r="F206" s="5">
        <v>3.9724754129323698</v>
      </c>
      <c r="G206" s="5">
        <v>8.4516317211125802</v>
      </c>
      <c r="H206" s="6">
        <v>1.4646648945044001</v>
      </c>
      <c r="I206" s="7">
        <v>3.3596103011704499</v>
      </c>
      <c r="J206" s="7">
        <v>12.584508733646301</v>
      </c>
      <c r="K206" s="7">
        <v>3.8895725977933498E-4</v>
      </c>
      <c r="L206" s="7">
        <v>2.0491589998799299E-3</v>
      </c>
    </row>
    <row r="207" spans="1:12" x14ac:dyDescent="0.2">
      <c r="A207" s="4" t="s">
        <v>2711</v>
      </c>
      <c r="B207" s="5">
        <v>6.85842761773264</v>
      </c>
      <c r="C207" s="5">
        <v>5.18771853189702</v>
      </c>
      <c r="D207" s="5">
        <v>5.2828018919430404</v>
      </c>
      <c r="E207" s="5">
        <v>3.2715726216639802</v>
      </c>
      <c r="F207" s="5">
        <v>1.8056706422419799</v>
      </c>
      <c r="G207" s="5">
        <v>1.2338148497974599</v>
      </c>
      <c r="H207" s="6">
        <v>1.4643562179389</v>
      </c>
      <c r="I207" s="7">
        <v>1.67587301492064</v>
      </c>
      <c r="J207" s="7">
        <v>5.9279652997056704</v>
      </c>
      <c r="K207" s="7">
        <v>1.49024390568107E-2</v>
      </c>
      <c r="L207" s="7">
        <v>4.8081713880088098E-2</v>
      </c>
    </row>
    <row r="208" spans="1:12" x14ac:dyDescent="0.2">
      <c r="A208" s="4" t="s">
        <v>1507</v>
      </c>
      <c r="B208" s="5">
        <v>14.396519233618999</v>
      </c>
      <c r="C208" s="5">
        <v>19.118782904069899</v>
      </c>
      <c r="D208" s="5">
        <v>15.071523044660999</v>
      </c>
      <c r="E208" s="5">
        <v>6.7612500847722297</v>
      </c>
      <c r="F208" s="5">
        <v>6.0189021408066203</v>
      </c>
      <c r="G208" s="5">
        <v>5.05864088416957</v>
      </c>
      <c r="H208" s="6">
        <v>1.4627993353017501</v>
      </c>
      <c r="I208" s="7">
        <v>3.0818153141520299</v>
      </c>
      <c r="J208" s="7">
        <v>14.110004534819801</v>
      </c>
      <c r="K208" s="7">
        <v>1.72424267660949E-4</v>
      </c>
      <c r="L208" s="7">
        <v>9.9533754933205706E-4</v>
      </c>
    </row>
    <row r="209" spans="1:12" x14ac:dyDescent="0.2">
      <c r="A209" s="4" t="s">
        <v>1882</v>
      </c>
      <c r="B209" s="5">
        <v>10.936411606654801</v>
      </c>
      <c r="C209" s="5">
        <v>12.6487069822658</v>
      </c>
      <c r="D209" s="5">
        <v>14.967938693838599</v>
      </c>
      <c r="E209" s="5">
        <v>8.4333872025116001</v>
      </c>
      <c r="F209" s="5">
        <v>3.9724754129323698</v>
      </c>
      <c r="G209" s="5">
        <v>2.8377741545341499</v>
      </c>
      <c r="H209" s="6">
        <v>1.4594409860769799</v>
      </c>
      <c r="I209" s="7">
        <v>2.9945031960919</v>
      </c>
      <c r="J209" s="7">
        <v>10.3313519003186</v>
      </c>
      <c r="K209" s="7">
        <v>1.30789373683621E-3</v>
      </c>
      <c r="L209" s="7">
        <v>6.0470004368081802E-3</v>
      </c>
    </row>
    <row r="210" spans="1:12" x14ac:dyDescent="0.2">
      <c r="A210" s="4" t="s">
        <v>970</v>
      </c>
      <c r="B210" s="5">
        <v>40.285538799654802</v>
      </c>
      <c r="C210" s="5">
        <v>36.255740751010599</v>
      </c>
      <c r="D210" s="5">
        <v>47.855970079954602</v>
      </c>
      <c r="E210" s="5">
        <v>16.575967949764198</v>
      </c>
      <c r="F210" s="5">
        <v>15.6491455660972</v>
      </c>
      <c r="G210" s="5">
        <v>12.769983695403701</v>
      </c>
      <c r="H210" s="6">
        <v>1.4582171494451499</v>
      </c>
      <c r="I210" s="7">
        <v>4.7512559677337096</v>
      </c>
      <c r="J210" s="7">
        <v>24.459734554490598</v>
      </c>
      <c r="K210" s="8">
        <v>7.5879153143167502E-7</v>
      </c>
      <c r="L210" s="8">
        <v>7.0254184538661196E-6</v>
      </c>
    </row>
    <row r="211" spans="1:12" x14ac:dyDescent="0.2">
      <c r="A211" s="4" t="s">
        <v>2581</v>
      </c>
      <c r="B211" s="5">
        <v>5.9316130747958002</v>
      </c>
      <c r="C211" s="5">
        <v>8.5684789234703498</v>
      </c>
      <c r="D211" s="5">
        <v>8.4421245920266195</v>
      </c>
      <c r="E211" s="5">
        <v>3.1261693940344699</v>
      </c>
      <c r="F211" s="5">
        <v>2.34737183491458</v>
      </c>
      <c r="G211" s="5">
        <v>2.9611556395138998</v>
      </c>
      <c r="H211" s="6">
        <v>1.4581688916020199</v>
      </c>
      <c r="I211" s="7">
        <v>2.19389042681214</v>
      </c>
      <c r="J211" s="7">
        <v>6.4159010416619102</v>
      </c>
      <c r="K211" s="7">
        <v>1.13102923701954E-2</v>
      </c>
      <c r="L211" s="7">
        <v>3.8200232522603003E-2</v>
      </c>
    </row>
    <row r="212" spans="1:12" x14ac:dyDescent="0.2">
      <c r="A212" s="4" t="s">
        <v>2609</v>
      </c>
      <c r="B212" s="5">
        <v>2.84223126500632</v>
      </c>
      <c r="C212" s="5">
        <v>6.2369200327301204</v>
      </c>
      <c r="D212" s="5">
        <v>4.7130879624197703</v>
      </c>
      <c r="E212" s="5">
        <v>1.16322582103608</v>
      </c>
      <c r="F212" s="5">
        <v>1.62510357801779</v>
      </c>
      <c r="G212" s="5">
        <v>2.2208667296354201</v>
      </c>
      <c r="H212" s="6">
        <v>1.4506008408295099</v>
      </c>
      <c r="I212" s="7">
        <v>2.3366554537997999</v>
      </c>
      <c r="J212" s="7">
        <v>6.3018364457415403</v>
      </c>
      <c r="K212" s="7">
        <v>1.2061295825616301E-2</v>
      </c>
      <c r="L212" s="7">
        <v>4.0324993945613299E-2</v>
      </c>
    </row>
    <row r="213" spans="1:12" x14ac:dyDescent="0.2">
      <c r="A213" s="4" t="s">
        <v>1711</v>
      </c>
      <c r="B213" s="5">
        <v>17.3005381348211</v>
      </c>
      <c r="C213" s="5">
        <v>14.980265873005999</v>
      </c>
      <c r="D213" s="5">
        <v>22.788557180930798</v>
      </c>
      <c r="E213" s="5">
        <v>7.0520565400312503</v>
      </c>
      <c r="F213" s="5">
        <v>5.8985240979904798</v>
      </c>
      <c r="G213" s="5">
        <v>6.8476724163758904</v>
      </c>
      <c r="H213" s="6">
        <v>1.44967364118113</v>
      </c>
      <c r="I213" s="7">
        <v>3.40458616946461</v>
      </c>
      <c r="J213" s="7">
        <v>11.942499830688099</v>
      </c>
      <c r="K213" s="7">
        <v>5.4867810471339099E-4</v>
      </c>
      <c r="L213" s="7">
        <v>2.7883473887576199E-3</v>
      </c>
    </row>
    <row r="214" spans="1:12" x14ac:dyDescent="0.2">
      <c r="A214" s="4" t="s">
        <v>874</v>
      </c>
      <c r="B214" s="5">
        <v>57.956802751650599</v>
      </c>
      <c r="C214" s="5">
        <v>69.305588027253407</v>
      </c>
      <c r="D214" s="5">
        <v>62.098818318036301</v>
      </c>
      <c r="E214" s="5">
        <v>26.608790656200402</v>
      </c>
      <c r="F214" s="5">
        <v>26.4831694195491</v>
      </c>
      <c r="G214" s="5">
        <v>16.5948097297758</v>
      </c>
      <c r="H214" s="6">
        <v>1.4472929893547899</v>
      </c>
      <c r="I214" s="7">
        <v>5.1468739865098403</v>
      </c>
      <c r="J214" s="7">
        <v>27.8682770593553</v>
      </c>
      <c r="K214" s="8">
        <v>1.29861534584239E-7</v>
      </c>
      <c r="L214" s="8">
        <v>1.3474985850965301E-6</v>
      </c>
    </row>
    <row r="215" spans="1:12" x14ac:dyDescent="0.2">
      <c r="A215" s="4" t="s">
        <v>1384</v>
      </c>
      <c r="B215" s="5">
        <v>14.8908203231853</v>
      </c>
      <c r="C215" s="5">
        <v>16.495779151987101</v>
      </c>
      <c r="D215" s="5">
        <v>18.852351849679099</v>
      </c>
      <c r="E215" s="5">
        <v>6.9066533124017404</v>
      </c>
      <c r="F215" s="5">
        <v>4.0326644343404299</v>
      </c>
      <c r="G215" s="5">
        <v>7.8347242962138504</v>
      </c>
      <c r="H215" s="6">
        <v>1.44722095742409</v>
      </c>
      <c r="I215" s="7">
        <v>3.6225781890661901</v>
      </c>
      <c r="J215" s="7">
        <v>15.545989537905699</v>
      </c>
      <c r="K215" s="8">
        <v>8.0522280938730503E-5</v>
      </c>
      <c r="L215" s="7">
        <v>5.08964226246197E-4</v>
      </c>
    </row>
    <row r="216" spans="1:12" x14ac:dyDescent="0.2">
      <c r="A216" s="4" t="s">
        <v>1573</v>
      </c>
      <c r="B216" s="5">
        <v>14.5818821422063</v>
      </c>
      <c r="C216" s="5">
        <v>17.428402708283201</v>
      </c>
      <c r="D216" s="5">
        <v>15.2268995708946</v>
      </c>
      <c r="E216" s="5">
        <v>6.5431452433279702</v>
      </c>
      <c r="F216" s="5">
        <v>3.6715303058920399</v>
      </c>
      <c r="G216" s="5">
        <v>7.4028890987847404</v>
      </c>
      <c r="H216" s="6">
        <v>1.4467330831657801</v>
      </c>
      <c r="I216" s="7">
        <v>3.2248985681432498</v>
      </c>
      <c r="J216" s="7">
        <v>13.3633934484624</v>
      </c>
      <c r="K216" s="7">
        <v>2.5658361486357402E-4</v>
      </c>
      <c r="L216" s="7">
        <v>1.4181603746079899E-3</v>
      </c>
    </row>
    <row r="217" spans="1:12" x14ac:dyDescent="0.2">
      <c r="A217" s="4" t="s">
        <v>666</v>
      </c>
      <c r="B217" s="5">
        <v>636.53622808902401</v>
      </c>
      <c r="C217" s="5">
        <v>709.55165942452095</v>
      </c>
      <c r="D217" s="5">
        <v>801.17316143594996</v>
      </c>
      <c r="E217" s="5">
        <v>229.300889971738</v>
      </c>
      <c r="F217" s="5">
        <v>256.826554348218</v>
      </c>
      <c r="G217" s="5">
        <v>303.08661785274501</v>
      </c>
      <c r="H217" s="6">
        <v>1.4463764366449801</v>
      </c>
      <c r="I217" s="7">
        <v>8.7015202013583792</v>
      </c>
      <c r="J217" s="7">
        <v>37.179695645065799</v>
      </c>
      <c r="K217" s="8">
        <v>1.07729656074629E-9</v>
      </c>
      <c r="L217" s="8">
        <v>1.4980597779753502E-8</v>
      </c>
    </row>
    <row r="218" spans="1:12" x14ac:dyDescent="0.2">
      <c r="A218" s="4" t="s">
        <v>1624</v>
      </c>
      <c r="B218" s="5">
        <v>14.5818821422063</v>
      </c>
      <c r="C218" s="5">
        <v>14.5722430671265</v>
      </c>
      <c r="D218" s="5">
        <v>12.792667326568001</v>
      </c>
      <c r="E218" s="5">
        <v>5.2345161946623699</v>
      </c>
      <c r="F218" s="5">
        <v>4.69474366982916</v>
      </c>
      <c r="G218" s="5">
        <v>5.30540385412906</v>
      </c>
      <c r="H218" s="6">
        <v>1.4440897267680399</v>
      </c>
      <c r="I218" s="7">
        <v>3.4022373231176499</v>
      </c>
      <c r="J218" s="7">
        <v>12.872471307587199</v>
      </c>
      <c r="K218" s="7">
        <v>3.3345097993764199E-4</v>
      </c>
      <c r="L218" s="7">
        <v>1.7886736594591101E-3</v>
      </c>
    </row>
    <row r="219" spans="1:12" x14ac:dyDescent="0.2">
      <c r="A219" s="4" t="s">
        <v>698</v>
      </c>
      <c r="B219" s="5">
        <v>188.514078033354</v>
      </c>
      <c r="C219" s="5">
        <v>157.43851409723399</v>
      </c>
      <c r="D219" s="5">
        <v>179.30451127359601</v>
      </c>
      <c r="E219" s="5">
        <v>57.2161700722123</v>
      </c>
      <c r="F219" s="5">
        <v>79.028185108790893</v>
      </c>
      <c r="G219" s="5">
        <v>58.359442395419698</v>
      </c>
      <c r="H219" s="6">
        <v>1.4429043113159701</v>
      </c>
      <c r="I219" s="7">
        <v>6.5169330133915704</v>
      </c>
      <c r="J219" s="7">
        <v>35.418056965842801</v>
      </c>
      <c r="K219" s="8">
        <v>2.6600931041441499E-9</v>
      </c>
      <c r="L219" s="8">
        <v>3.50695366241999E-8</v>
      </c>
    </row>
    <row r="220" spans="1:12" x14ac:dyDescent="0.2">
      <c r="A220" s="4" t="s">
        <v>1077</v>
      </c>
      <c r="B220" s="5">
        <v>31.388119187461101</v>
      </c>
      <c r="C220" s="5">
        <v>28.503307439299299</v>
      </c>
      <c r="D220" s="5">
        <v>30.868136545078901</v>
      </c>
      <c r="E220" s="5">
        <v>7.7063710643640499</v>
      </c>
      <c r="F220" s="5">
        <v>11.9776152602052</v>
      </c>
      <c r="G220" s="5">
        <v>14.2505615151606</v>
      </c>
      <c r="H220" s="6">
        <v>1.44259380664931</v>
      </c>
      <c r="I220" s="7">
        <v>4.0222614612832501</v>
      </c>
      <c r="J220" s="7">
        <v>21.059459797497901</v>
      </c>
      <c r="K220" s="8">
        <v>4.4524921056700401E-6</v>
      </c>
      <c r="L220" s="8">
        <v>3.6737266685936603E-5</v>
      </c>
    </row>
    <row r="221" spans="1:12" x14ac:dyDescent="0.2">
      <c r="A221" s="4" t="s">
        <v>723</v>
      </c>
      <c r="B221" s="5">
        <v>833.32984937261404</v>
      </c>
      <c r="C221" s="5">
        <v>693.28903616160801</v>
      </c>
      <c r="D221" s="5">
        <v>731.357308981644</v>
      </c>
      <c r="E221" s="5">
        <v>296.11367306749798</v>
      </c>
      <c r="F221" s="5">
        <v>275.18420587767798</v>
      </c>
      <c r="G221" s="5">
        <v>260.02647959481402</v>
      </c>
      <c r="H221" s="6">
        <v>1.4415215544320199</v>
      </c>
      <c r="I221" s="7">
        <v>8.6120960989745008</v>
      </c>
      <c r="J221" s="7">
        <v>34.263472572496802</v>
      </c>
      <c r="K221" s="8">
        <v>4.8133170157312199E-9</v>
      </c>
      <c r="L221" s="8">
        <v>6.1309414870154104E-8</v>
      </c>
    </row>
    <row r="222" spans="1:12" x14ac:dyDescent="0.2">
      <c r="A222" s="4" t="s">
        <v>2678</v>
      </c>
      <c r="B222" s="5">
        <v>13.655067599269501</v>
      </c>
      <c r="C222" s="5">
        <v>9.6759693965719595</v>
      </c>
      <c r="D222" s="5">
        <v>15.4340682725395</v>
      </c>
      <c r="E222" s="5">
        <v>9.0877017268444007</v>
      </c>
      <c r="F222" s="5">
        <v>4.0928534557485001</v>
      </c>
      <c r="G222" s="5">
        <v>3.0228463820037699</v>
      </c>
      <c r="H222" s="6">
        <v>1.4366086796100901</v>
      </c>
      <c r="I222" s="7">
        <v>2.73989574580825</v>
      </c>
      <c r="J222" s="7">
        <v>6.0568714206711496</v>
      </c>
      <c r="K222" s="7">
        <v>1.38522875299327E-2</v>
      </c>
      <c r="L222" s="7">
        <v>4.5205252818159999E-2</v>
      </c>
    </row>
    <row r="223" spans="1:12" x14ac:dyDescent="0.2">
      <c r="A223" s="4" t="s">
        <v>748</v>
      </c>
      <c r="B223" s="5">
        <v>55.238146759035899</v>
      </c>
      <c r="C223" s="5">
        <v>56.132280294571103</v>
      </c>
      <c r="D223" s="5">
        <v>57.023185127738103</v>
      </c>
      <c r="E223" s="5">
        <v>24.282339014128201</v>
      </c>
      <c r="F223" s="5">
        <v>19.621620979029601</v>
      </c>
      <c r="G223" s="5">
        <v>18.445532004472</v>
      </c>
      <c r="H223" s="6">
        <v>1.4346333866266601</v>
      </c>
      <c r="I223" s="7">
        <v>5.1274460431832702</v>
      </c>
      <c r="J223" s="7">
        <v>33.135274996567503</v>
      </c>
      <c r="K223" s="8">
        <v>8.5964920793224395E-9</v>
      </c>
      <c r="L223" s="8">
        <v>1.0555602647681E-7</v>
      </c>
    </row>
    <row r="224" spans="1:12" x14ac:dyDescent="0.2">
      <c r="A224" s="4" t="s">
        <v>645</v>
      </c>
      <c r="B224" s="5">
        <v>71.179356897549596</v>
      </c>
      <c r="C224" s="5">
        <v>87.550036347295702</v>
      </c>
      <c r="D224" s="5">
        <v>67.6405810870354</v>
      </c>
      <c r="E224" s="5">
        <v>25.954476131867601</v>
      </c>
      <c r="F224" s="5">
        <v>28.228651040382999</v>
      </c>
      <c r="G224" s="5">
        <v>29.426484167669301</v>
      </c>
      <c r="H224" s="6">
        <v>1.43462512132737</v>
      </c>
      <c r="I224" s="7">
        <v>5.4205641466908503</v>
      </c>
      <c r="J224" s="7">
        <v>39.109478311200697</v>
      </c>
      <c r="K224" s="8">
        <v>4.0069396807857699E-10</v>
      </c>
      <c r="L224" s="8">
        <v>5.7933448417824396E-9</v>
      </c>
    </row>
    <row r="225" spans="1:12" x14ac:dyDescent="0.2">
      <c r="A225" s="4" t="s">
        <v>1136</v>
      </c>
      <c r="B225" s="5">
        <v>35.404315540187397</v>
      </c>
      <c r="C225" s="5">
        <v>29.6690868846695</v>
      </c>
      <c r="D225" s="5">
        <v>36.306314963255602</v>
      </c>
      <c r="E225" s="5">
        <v>13.595201783359199</v>
      </c>
      <c r="F225" s="5">
        <v>14.9268773092004</v>
      </c>
      <c r="G225" s="5">
        <v>9.9939002833593999</v>
      </c>
      <c r="H225" s="6">
        <v>1.4339710975850399</v>
      </c>
      <c r="I225" s="7">
        <v>4.2511502353978097</v>
      </c>
      <c r="J225" s="7">
        <v>19.666790949746002</v>
      </c>
      <c r="K225" s="8">
        <v>9.2189645001179194E-6</v>
      </c>
      <c r="L225" s="8">
        <v>7.1727880601059994E-5</v>
      </c>
    </row>
    <row r="226" spans="1:12" x14ac:dyDescent="0.2">
      <c r="A226" s="4" t="s">
        <v>1446</v>
      </c>
      <c r="B226" s="5">
        <v>11.9868014219832</v>
      </c>
      <c r="C226" s="5">
        <v>10.2005701469885</v>
      </c>
      <c r="D226" s="5">
        <v>12.585498624923099</v>
      </c>
      <c r="E226" s="5">
        <v>4.58020167032958</v>
      </c>
      <c r="F226" s="5">
        <v>3.9122863915243</v>
      </c>
      <c r="G226" s="5">
        <v>4.3800427167809701</v>
      </c>
      <c r="H226" s="6">
        <v>1.4322764041490299</v>
      </c>
      <c r="I226" s="7">
        <v>3.0673713499788899</v>
      </c>
      <c r="J226" s="7">
        <v>14.8135239357913</v>
      </c>
      <c r="K226" s="7">
        <v>1.1868134706308699E-4</v>
      </c>
      <c r="L226" s="7">
        <v>7.1933680429797501E-4</v>
      </c>
    </row>
    <row r="227" spans="1:12" x14ac:dyDescent="0.2">
      <c r="A227" s="4" t="s">
        <v>1636</v>
      </c>
      <c r="B227" s="5">
        <v>14.8908203231853</v>
      </c>
      <c r="C227" s="5">
        <v>12.124106231849201</v>
      </c>
      <c r="D227" s="5">
        <v>13.569549957735999</v>
      </c>
      <c r="E227" s="5">
        <v>6.1796371742541902</v>
      </c>
      <c r="F227" s="5">
        <v>6.3800362692550099</v>
      </c>
      <c r="G227" s="5">
        <v>3.14622786698351</v>
      </c>
      <c r="H227" s="6">
        <v>1.4309492282854599</v>
      </c>
      <c r="I227" s="7">
        <v>3.0649001467638</v>
      </c>
      <c r="J227" s="7">
        <v>12.7956808259238</v>
      </c>
      <c r="K227" s="7">
        <v>3.4742052503294499E-4</v>
      </c>
      <c r="L227" s="7">
        <v>1.8517785406541201E-3</v>
      </c>
    </row>
    <row r="228" spans="1:12" x14ac:dyDescent="0.2">
      <c r="A228" s="4" t="s">
        <v>727</v>
      </c>
      <c r="B228" s="5">
        <v>83.969397590078103</v>
      </c>
      <c r="C228" s="5">
        <v>97.5757395774787</v>
      </c>
      <c r="D228" s="5">
        <v>86.596517287536898</v>
      </c>
      <c r="E228" s="5">
        <v>28.353629387754498</v>
      </c>
      <c r="F228" s="5">
        <v>36.534735994696199</v>
      </c>
      <c r="G228" s="5">
        <v>34.608506536818702</v>
      </c>
      <c r="H228" s="6">
        <v>1.4273783584153601</v>
      </c>
      <c r="I228" s="7">
        <v>5.6144342595100802</v>
      </c>
      <c r="J228" s="7">
        <v>34.0562209299746</v>
      </c>
      <c r="K228" s="8">
        <v>5.3542454238780002E-9</v>
      </c>
      <c r="L228" s="8">
        <v>6.7725310599133501E-8</v>
      </c>
    </row>
    <row r="229" spans="1:12" x14ac:dyDescent="0.2">
      <c r="A229" s="4" t="s">
        <v>812</v>
      </c>
      <c r="B229" s="5">
        <v>95.338322650103294</v>
      </c>
      <c r="C229" s="5">
        <v>131.791366299092</v>
      </c>
      <c r="D229" s="5">
        <v>114.875045062056</v>
      </c>
      <c r="E229" s="5">
        <v>35.8418956106743</v>
      </c>
      <c r="F229" s="5">
        <v>52.6653937320579</v>
      </c>
      <c r="G229" s="5">
        <v>38.741786283640103</v>
      </c>
      <c r="H229" s="6">
        <v>1.4272035304881101</v>
      </c>
      <c r="I229" s="7">
        <v>5.9048459413878698</v>
      </c>
      <c r="J229" s="7">
        <v>30.077905569349198</v>
      </c>
      <c r="K229" s="8">
        <v>4.1503295583777902E-8</v>
      </c>
      <c r="L229" s="8">
        <v>4.6419054773823803E-7</v>
      </c>
    </row>
    <row r="230" spans="1:12" x14ac:dyDescent="0.2">
      <c r="A230" s="4" t="s">
        <v>768</v>
      </c>
      <c r="B230" s="5">
        <v>105.471494986213</v>
      </c>
      <c r="C230" s="5">
        <v>117.568857065576</v>
      </c>
      <c r="D230" s="5">
        <v>119.48454867365299</v>
      </c>
      <c r="E230" s="5">
        <v>36.714314976451398</v>
      </c>
      <c r="F230" s="5">
        <v>56.818436209214497</v>
      </c>
      <c r="G230" s="5">
        <v>36.150775099065498</v>
      </c>
      <c r="H230" s="6">
        <v>1.4249582846715501</v>
      </c>
      <c r="I230" s="7">
        <v>5.9441045464187203</v>
      </c>
      <c r="J230" s="7">
        <v>31.8587146168754</v>
      </c>
      <c r="K230" s="8">
        <v>1.65804102122196E-8</v>
      </c>
      <c r="L230" s="8">
        <v>1.9737378176291101E-7</v>
      </c>
    </row>
    <row r="231" spans="1:12" x14ac:dyDescent="0.2">
      <c r="A231" s="4" t="s">
        <v>740</v>
      </c>
      <c r="B231" s="5">
        <v>91.322126297376997</v>
      </c>
      <c r="C231" s="5">
        <v>101.539389691737</v>
      </c>
      <c r="D231" s="5">
        <v>114.25353895712099</v>
      </c>
      <c r="E231" s="5">
        <v>37.514032728413703</v>
      </c>
      <c r="F231" s="5">
        <v>40.146077279180098</v>
      </c>
      <c r="G231" s="5">
        <v>36.644301038984501</v>
      </c>
      <c r="H231" s="6">
        <v>1.4244928186455601</v>
      </c>
      <c r="I231" s="7">
        <v>5.9144866393993096</v>
      </c>
      <c r="J231" s="7">
        <v>33.439213147586798</v>
      </c>
      <c r="K231" s="8">
        <v>7.35264435645931E-9</v>
      </c>
      <c r="L231" s="8">
        <v>9.1309972463151097E-8</v>
      </c>
    </row>
    <row r="232" spans="1:12" x14ac:dyDescent="0.2">
      <c r="A232" s="4" t="s">
        <v>1308</v>
      </c>
      <c r="B232" s="5">
        <v>22.8614253924422</v>
      </c>
      <c r="C232" s="5">
        <v>27.454105938466199</v>
      </c>
      <c r="D232" s="5">
        <v>24.342322443267001</v>
      </c>
      <c r="E232" s="5">
        <v>7.2701613814755204</v>
      </c>
      <c r="F232" s="5">
        <v>6.0189021408066203</v>
      </c>
      <c r="G232" s="5">
        <v>15.9779023048771</v>
      </c>
      <c r="H232" s="6">
        <v>1.42344734799057</v>
      </c>
      <c r="I232" s="7">
        <v>4.2344611365115004</v>
      </c>
      <c r="J232" s="7">
        <v>16.7448667847896</v>
      </c>
      <c r="K232" s="8">
        <v>4.27577872487245E-5</v>
      </c>
      <c r="L232" s="7">
        <v>2.8758102625204998E-4</v>
      </c>
    </row>
    <row r="233" spans="1:12" x14ac:dyDescent="0.2">
      <c r="A233" s="4" t="s">
        <v>2144</v>
      </c>
      <c r="B233" s="5">
        <v>5.9316130747958002</v>
      </c>
      <c r="C233" s="5">
        <v>7.8107222839797803</v>
      </c>
      <c r="D233" s="5">
        <v>6.6293984526344003</v>
      </c>
      <c r="E233" s="5">
        <v>2.6172580973311899</v>
      </c>
      <c r="F233" s="5">
        <v>2.4677498777307099</v>
      </c>
      <c r="G233" s="5">
        <v>2.4676296995949101</v>
      </c>
      <c r="H233" s="6">
        <v>1.4195063627932001</v>
      </c>
      <c r="I233" s="7">
        <v>2.0792730327151299</v>
      </c>
      <c r="J233" s="7">
        <v>8.6347010861308906</v>
      </c>
      <c r="K233" s="7">
        <v>3.2981935200500898E-3</v>
      </c>
      <c r="L233" s="7">
        <v>1.3449040143767899E-2</v>
      </c>
    </row>
    <row r="234" spans="1:12" x14ac:dyDescent="0.2">
      <c r="A234" s="4" t="s">
        <v>736</v>
      </c>
      <c r="B234" s="5">
        <v>366.89498373059899</v>
      </c>
      <c r="C234" s="5">
        <v>355.21299700427397</v>
      </c>
      <c r="D234" s="5">
        <v>404.03076038282001</v>
      </c>
      <c r="E234" s="5">
        <v>135.66121137833301</v>
      </c>
      <c r="F234" s="5">
        <v>146.25932202160101</v>
      </c>
      <c r="G234" s="5">
        <v>138.80417060221399</v>
      </c>
      <c r="H234" s="6">
        <v>1.41805961200167</v>
      </c>
      <c r="I234" s="7">
        <v>7.6891441918579302</v>
      </c>
      <c r="J234" s="7">
        <v>33.739181824152297</v>
      </c>
      <c r="K234" s="8">
        <v>6.3018520112189803E-9</v>
      </c>
      <c r="L234" s="8">
        <v>7.8708256927306996E-8</v>
      </c>
    </row>
    <row r="235" spans="1:12" x14ac:dyDescent="0.2">
      <c r="A235" s="4" t="s">
        <v>1333</v>
      </c>
      <c r="B235" s="5">
        <v>24.653266842120001</v>
      </c>
      <c r="C235" s="5">
        <v>24.772813214115001</v>
      </c>
      <c r="D235" s="5">
        <v>17.971884867688601</v>
      </c>
      <c r="E235" s="5">
        <v>11.7776614379903</v>
      </c>
      <c r="F235" s="5">
        <v>6.4402252906630801</v>
      </c>
      <c r="G235" s="5">
        <v>7.4028890987847404</v>
      </c>
      <c r="H235" s="6">
        <v>1.4177952112568299</v>
      </c>
      <c r="I235" s="7">
        <v>3.8289694024016598</v>
      </c>
      <c r="J235" s="7">
        <v>16.195255511355001</v>
      </c>
      <c r="K235" s="8">
        <v>5.7137039755007898E-5</v>
      </c>
      <c r="L235" s="7">
        <v>3.7536704031414301E-4</v>
      </c>
    </row>
    <row r="236" spans="1:12" x14ac:dyDescent="0.2">
      <c r="A236" s="4" t="s">
        <v>1187</v>
      </c>
      <c r="B236" s="5">
        <v>22.985000664833699</v>
      </c>
      <c r="C236" s="5">
        <v>29.552508940132402</v>
      </c>
      <c r="D236" s="5">
        <v>27.760606020406598</v>
      </c>
      <c r="E236" s="5">
        <v>14.176814693877301</v>
      </c>
      <c r="F236" s="5">
        <v>11.1951579819003</v>
      </c>
      <c r="G236" s="5">
        <v>6.1073835064974098</v>
      </c>
      <c r="H236" s="6">
        <v>1.4172801477349699</v>
      </c>
      <c r="I236" s="7">
        <v>4.0901237250758298</v>
      </c>
      <c r="J236" s="7">
        <v>18.8000930406691</v>
      </c>
      <c r="K236" s="8">
        <v>1.45160043493338E-5</v>
      </c>
      <c r="L236" s="7">
        <v>1.0829134472370401E-4</v>
      </c>
    </row>
    <row r="237" spans="1:12" x14ac:dyDescent="0.2">
      <c r="A237" s="4" t="s">
        <v>608</v>
      </c>
      <c r="B237" s="5">
        <v>116.346118956672</v>
      </c>
      <c r="C237" s="5">
        <v>126.253913933584</v>
      </c>
      <c r="D237" s="5">
        <v>122.281326145858</v>
      </c>
      <c r="E237" s="5">
        <v>46.310927999999102</v>
      </c>
      <c r="F237" s="5">
        <v>51.341235261080399</v>
      </c>
      <c r="G237" s="5">
        <v>39.482075193518597</v>
      </c>
      <c r="H237" s="6">
        <v>1.41708307153107</v>
      </c>
      <c r="I237" s="7">
        <v>6.0981969366864899</v>
      </c>
      <c r="J237" s="7">
        <v>41.546442708140397</v>
      </c>
      <c r="K237" s="8">
        <v>1.15103735243832E-10</v>
      </c>
      <c r="L237" s="8">
        <v>1.75730401947087E-9</v>
      </c>
    </row>
    <row r="238" spans="1:12" x14ac:dyDescent="0.2">
      <c r="A238" s="4" t="s">
        <v>2485</v>
      </c>
      <c r="B238" s="5">
        <v>7.2291534349073796</v>
      </c>
      <c r="C238" s="5">
        <v>8.2187450898593202</v>
      </c>
      <c r="D238" s="5">
        <v>5.6971392952326898</v>
      </c>
      <c r="E238" s="5">
        <v>2.8353629387754502</v>
      </c>
      <c r="F238" s="5">
        <v>2.2269937920984502</v>
      </c>
      <c r="G238" s="5">
        <v>2.89946489702402</v>
      </c>
      <c r="H238" s="6">
        <v>1.41593606217931</v>
      </c>
      <c r="I238" s="7">
        <v>1.8243546640616199</v>
      </c>
      <c r="J238" s="7">
        <v>6.7695384084240997</v>
      </c>
      <c r="K238" s="7">
        <v>9.2726814610701903E-3</v>
      </c>
      <c r="L238" s="7">
        <v>3.2557282350930299E-2</v>
      </c>
    </row>
    <row r="239" spans="1:12" x14ac:dyDescent="0.2">
      <c r="A239" s="4" t="s">
        <v>849</v>
      </c>
      <c r="B239" s="5">
        <v>63.332327100684303</v>
      </c>
      <c r="C239" s="5">
        <v>57.472926656746701</v>
      </c>
      <c r="D239" s="5">
        <v>65.465309719764704</v>
      </c>
      <c r="E239" s="5">
        <v>23.337218034536399</v>
      </c>
      <c r="F239" s="5">
        <v>24.6774987773071</v>
      </c>
      <c r="G239" s="5">
        <v>21.2216154165163</v>
      </c>
      <c r="H239" s="6">
        <v>1.41549450327772</v>
      </c>
      <c r="I239" s="7">
        <v>5.1541443958850399</v>
      </c>
      <c r="J239" s="7">
        <v>28.706519921512498</v>
      </c>
      <c r="K239" s="8">
        <v>8.4219709164597003E-8</v>
      </c>
      <c r="L239" s="8">
        <v>9.01316024745824E-7</v>
      </c>
    </row>
    <row r="240" spans="1:12" x14ac:dyDescent="0.2">
      <c r="A240" s="4" t="s">
        <v>2703</v>
      </c>
      <c r="B240" s="5">
        <v>4.2015592613136903</v>
      </c>
      <c r="C240" s="5">
        <v>9.2096576184239201</v>
      </c>
      <c r="D240" s="5">
        <v>11.9639925199887</v>
      </c>
      <c r="E240" s="5">
        <v>3.2715726216639802</v>
      </c>
      <c r="F240" s="5">
        <v>3.1900181346275098</v>
      </c>
      <c r="G240" s="5">
        <v>3.3929908369430102</v>
      </c>
      <c r="H240" s="6">
        <v>1.4119856511473901</v>
      </c>
      <c r="I240" s="7">
        <v>2.3183417989092701</v>
      </c>
      <c r="J240" s="7">
        <v>5.9564486737520097</v>
      </c>
      <c r="K240" s="7">
        <v>1.4663548503601499E-2</v>
      </c>
      <c r="L240" s="7">
        <v>4.7441403516690503E-2</v>
      </c>
    </row>
    <row r="241" spans="1:12" x14ac:dyDescent="0.2">
      <c r="A241" s="4" t="s">
        <v>815</v>
      </c>
      <c r="B241" s="5">
        <v>49.430108956631699</v>
      </c>
      <c r="C241" s="5">
        <v>51.352584568553603</v>
      </c>
      <c r="D241" s="5">
        <v>48.425684009477898</v>
      </c>
      <c r="E241" s="5">
        <v>16.139758266875699</v>
      </c>
      <c r="F241" s="5">
        <v>17.876139358195701</v>
      </c>
      <c r="G241" s="5">
        <v>21.961904326394698</v>
      </c>
      <c r="H241" s="6">
        <v>1.4117611690380301</v>
      </c>
      <c r="I241" s="7">
        <v>5.02050832428493</v>
      </c>
      <c r="J241" s="7">
        <v>29.921743569339</v>
      </c>
      <c r="K241" s="8">
        <v>4.4983982615901699E-8</v>
      </c>
      <c r="L241" s="8">
        <v>5.01066483913452E-7</v>
      </c>
    </row>
    <row r="242" spans="1:12" x14ac:dyDescent="0.2">
      <c r="A242" s="4" t="s">
        <v>930</v>
      </c>
      <c r="B242" s="5">
        <v>72.662260166248601</v>
      </c>
      <c r="C242" s="5">
        <v>68.023230637346302</v>
      </c>
      <c r="D242" s="5">
        <v>77.377510064342204</v>
      </c>
      <c r="E242" s="5">
        <v>24.1369357864987</v>
      </c>
      <c r="F242" s="5">
        <v>29.432431468544401</v>
      </c>
      <c r="G242" s="5">
        <v>27.760834120442802</v>
      </c>
      <c r="H242" s="6">
        <v>1.4089585357186001</v>
      </c>
      <c r="I242" s="7">
        <v>5.2509985400064796</v>
      </c>
      <c r="J242" s="7">
        <v>25.932083803535399</v>
      </c>
      <c r="K242" s="8">
        <v>3.5364235453914197E-7</v>
      </c>
      <c r="L242" s="8">
        <v>3.4283836075926101E-6</v>
      </c>
    </row>
    <row r="243" spans="1:12" x14ac:dyDescent="0.2">
      <c r="A243" s="4" t="s">
        <v>713</v>
      </c>
      <c r="B243" s="5">
        <v>734.53141909554699</v>
      </c>
      <c r="C243" s="5">
        <v>781.82998503746796</v>
      </c>
      <c r="D243" s="5">
        <v>852.80996032092298</v>
      </c>
      <c r="E243" s="5">
        <v>299.89415698586498</v>
      </c>
      <c r="F243" s="5">
        <v>288.78692471590102</v>
      </c>
      <c r="G243" s="5">
        <v>303.58014379266399</v>
      </c>
      <c r="H243" s="6">
        <v>1.4077244723917</v>
      </c>
      <c r="I243" s="7">
        <v>8.7988647170374499</v>
      </c>
      <c r="J243" s="7">
        <v>34.988275708323101</v>
      </c>
      <c r="K243" s="8">
        <v>3.3169654671458599E-9</v>
      </c>
      <c r="L243" s="8">
        <v>4.2900468056118703E-8</v>
      </c>
    </row>
    <row r="244" spans="1:12" x14ac:dyDescent="0.2">
      <c r="A244" s="4" t="s">
        <v>1619</v>
      </c>
      <c r="B244" s="5">
        <v>16.8062370452548</v>
      </c>
      <c r="C244" s="5">
        <v>20.167984404902999</v>
      </c>
      <c r="D244" s="5">
        <v>15.4340682725395</v>
      </c>
      <c r="E244" s="5">
        <v>5.8888307189951696</v>
      </c>
      <c r="F244" s="5">
        <v>5.9587131193985501</v>
      </c>
      <c r="G244" s="5">
        <v>7.7730335537239803</v>
      </c>
      <c r="H244" s="6">
        <v>1.4075673874214001</v>
      </c>
      <c r="I244" s="7">
        <v>3.5011780368262699</v>
      </c>
      <c r="J244" s="7">
        <v>12.9766327081693</v>
      </c>
      <c r="K244" s="7">
        <v>3.1540269759830697E-4</v>
      </c>
      <c r="L244" s="7">
        <v>1.69937603503609E-3</v>
      </c>
    </row>
    <row r="245" spans="1:12" x14ac:dyDescent="0.2">
      <c r="A245" s="4" t="s">
        <v>2283</v>
      </c>
      <c r="B245" s="5">
        <v>9.3917207017600202</v>
      </c>
      <c r="C245" s="5">
        <v>6.4117869495356397</v>
      </c>
      <c r="D245" s="5">
        <v>9.9440976789516107</v>
      </c>
      <c r="E245" s="5">
        <v>2.03564518681315</v>
      </c>
      <c r="F245" s="5">
        <v>2.5881279205468499</v>
      </c>
      <c r="G245" s="5">
        <v>5.1203316266594499</v>
      </c>
      <c r="H245" s="6">
        <v>1.40392253406903</v>
      </c>
      <c r="I245" s="7">
        <v>2.3731892699734498</v>
      </c>
      <c r="J245" s="7">
        <v>7.7833983271251004</v>
      </c>
      <c r="K245" s="7">
        <v>5.2728516877518696E-3</v>
      </c>
      <c r="L245" s="7">
        <v>2.0118297456658302E-2</v>
      </c>
    </row>
    <row r="246" spans="1:12" x14ac:dyDescent="0.2">
      <c r="A246" s="4" t="s">
        <v>828</v>
      </c>
      <c r="B246" s="5">
        <v>44.054584607598002</v>
      </c>
      <c r="C246" s="5">
        <v>46.398021925730603</v>
      </c>
      <c r="D246" s="5">
        <v>45.887867414328802</v>
      </c>
      <c r="E246" s="5">
        <v>16.2851614945052</v>
      </c>
      <c r="F246" s="5">
        <v>19.260486850581199</v>
      </c>
      <c r="G246" s="5">
        <v>16.162974532346698</v>
      </c>
      <c r="H246" s="6">
        <v>1.4016813027077499</v>
      </c>
      <c r="I246" s="7">
        <v>4.6789663917008903</v>
      </c>
      <c r="J246" s="7">
        <v>29.646112976181801</v>
      </c>
      <c r="K246" s="8">
        <v>5.1856510623113298E-8</v>
      </c>
      <c r="L246" s="8">
        <v>5.6891022106724095E-7</v>
      </c>
    </row>
    <row r="247" spans="1:12" x14ac:dyDescent="0.2">
      <c r="A247" s="4" t="s">
        <v>675</v>
      </c>
      <c r="B247" s="5">
        <v>199.57406491239999</v>
      </c>
      <c r="C247" s="5">
        <v>208.20820894310299</v>
      </c>
      <c r="D247" s="5">
        <v>194.37603431825701</v>
      </c>
      <c r="E247" s="5">
        <v>74.664557387753604</v>
      </c>
      <c r="F247" s="5">
        <v>90.7048552619557</v>
      </c>
      <c r="G247" s="5">
        <v>63.973299961998102</v>
      </c>
      <c r="H247" s="6">
        <v>1.4015610127300699</v>
      </c>
      <c r="I247" s="7">
        <v>6.6171652843784097</v>
      </c>
      <c r="J247" s="7">
        <v>36.771761806583797</v>
      </c>
      <c r="K247" s="8">
        <v>1.32799917207031E-9</v>
      </c>
      <c r="L247" s="8">
        <v>1.8165963611929301E-8</v>
      </c>
    </row>
    <row r="248" spans="1:12" x14ac:dyDescent="0.2">
      <c r="A248" s="4" t="s">
        <v>1140</v>
      </c>
      <c r="B248" s="5">
        <v>42.200955521724303</v>
      </c>
      <c r="C248" s="5">
        <v>31.359467080456099</v>
      </c>
      <c r="D248" s="5">
        <v>48.5292683603003</v>
      </c>
      <c r="E248" s="5">
        <v>12.0684678932494</v>
      </c>
      <c r="F248" s="5">
        <v>16.913115015666602</v>
      </c>
      <c r="G248" s="5">
        <v>15.9779023048771</v>
      </c>
      <c r="H248" s="6">
        <v>1.39875146042223</v>
      </c>
      <c r="I248" s="7">
        <v>4.5193778735105701</v>
      </c>
      <c r="J248" s="7">
        <v>19.5841268469485</v>
      </c>
      <c r="K248" s="8">
        <v>9.6265673049228706E-6</v>
      </c>
      <c r="L248" s="8">
        <v>7.4686289055108797E-5</v>
      </c>
    </row>
    <row r="249" spans="1:12" x14ac:dyDescent="0.2">
      <c r="A249" s="4" t="s">
        <v>688</v>
      </c>
      <c r="B249" s="5">
        <v>227.81101465387599</v>
      </c>
      <c r="C249" s="5">
        <v>240.55858855212301</v>
      </c>
      <c r="D249" s="5">
        <v>256.94098221499399</v>
      </c>
      <c r="E249" s="5">
        <v>87.896251102039002</v>
      </c>
      <c r="F249" s="5">
        <v>92.149391775749294</v>
      </c>
      <c r="G249" s="5">
        <v>94.880361949424397</v>
      </c>
      <c r="H249" s="6">
        <v>1.3976816676038599</v>
      </c>
      <c r="I249" s="7">
        <v>7.0780055298663402</v>
      </c>
      <c r="J249" s="7">
        <v>36.041052319703098</v>
      </c>
      <c r="K249" s="8">
        <v>1.9320392072417099E-9</v>
      </c>
      <c r="L249" s="8">
        <v>2.60051047919242E-8</v>
      </c>
    </row>
    <row r="250" spans="1:12" x14ac:dyDescent="0.2">
      <c r="A250" s="4" t="s">
        <v>899</v>
      </c>
      <c r="B250" s="5">
        <v>63.455902373075901</v>
      </c>
      <c r="C250" s="5">
        <v>73.618971975122804</v>
      </c>
      <c r="D250" s="5">
        <v>54.744329409644997</v>
      </c>
      <c r="E250" s="5">
        <v>19.193226047095401</v>
      </c>
      <c r="F250" s="5">
        <v>28.168462018974999</v>
      </c>
      <c r="G250" s="5">
        <v>25.910111845746599</v>
      </c>
      <c r="H250" s="6">
        <v>1.39767224766092</v>
      </c>
      <c r="I250" s="7">
        <v>5.19282701343647</v>
      </c>
      <c r="J250" s="7">
        <v>26.863588073534899</v>
      </c>
      <c r="K250" s="8">
        <v>2.1833384583712999E-7</v>
      </c>
      <c r="L250" s="8">
        <v>2.19335542392353E-6</v>
      </c>
    </row>
    <row r="251" spans="1:12" x14ac:dyDescent="0.2">
      <c r="A251" s="4" t="s">
        <v>681</v>
      </c>
      <c r="B251" s="5">
        <v>249.25132441381501</v>
      </c>
      <c r="C251" s="5">
        <v>251.28375944952899</v>
      </c>
      <c r="D251" s="5">
        <v>273.46268617116903</v>
      </c>
      <c r="E251" s="5">
        <v>90.513509199370205</v>
      </c>
      <c r="F251" s="5">
        <v>96.182056210089698</v>
      </c>
      <c r="G251" s="5">
        <v>108.822469752136</v>
      </c>
      <c r="H251" s="6">
        <v>1.3912094741250101</v>
      </c>
      <c r="I251" s="7">
        <v>7.1491778640335797</v>
      </c>
      <c r="J251" s="7">
        <v>36.453054069082597</v>
      </c>
      <c r="K251" s="8">
        <v>1.5638789413866099E-9</v>
      </c>
      <c r="L251" s="8">
        <v>2.1232963338527699E-8</v>
      </c>
    </row>
    <row r="252" spans="1:12" x14ac:dyDescent="0.2">
      <c r="A252" s="4" t="s">
        <v>699</v>
      </c>
      <c r="B252" s="5">
        <v>1382.4365722446</v>
      </c>
      <c r="C252" s="5">
        <v>1386.28662746187</v>
      </c>
      <c r="D252" s="5">
        <v>1342.6085631847</v>
      </c>
      <c r="E252" s="5">
        <v>538.57355513970697</v>
      </c>
      <c r="F252" s="5">
        <v>533.15435163264999</v>
      </c>
      <c r="G252" s="5">
        <v>498.76965303062201</v>
      </c>
      <c r="H252" s="6">
        <v>1.389007284679</v>
      </c>
      <c r="I252" s="7">
        <v>9.5869632098319393</v>
      </c>
      <c r="J252" s="7">
        <v>35.411674264994097</v>
      </c>
      <c r="K252" s="8">
        <v>2.6688244581106102E-9</v>
      </c>
      <c r="L252" s="8">
        <v>3.5142204806677198E-8</v>
      </c>
    </row>
    <row r="253" spans="1:12" x14ac:dyDescent="0.2">
      <c r="A253" s="4" t="s">
        <v>893</v>
      </c>
      <c r="B253" s="5">
        <v>454.44806422003199</v>
      </c>
      <c r="C253" s="5">
        <v>393.33398486787701</v>
      </c>
      <c r="D253" s="5">
        <v>346.59323785179203</v>
      </c>
      <c r="E253" s="5">
        <v>187.13395395917999</v>
      </c>
      <c r="F253" s="5">
        <v>129.52677407015801</v>
      </c>
      <c r="G253" s="5">
        <v>139.976294709521</v>
      </c>
      <c r="H253" s="6">
        <v>1.38773417897797</v>
      </c>
      <c r="I253" s="7">
        <v>7.8960470209736702</v>
      </c>
      <c r="J253" s="7">
        <v>27.051383848245099</v>
      </c>
      <c r="K253" s="8">
        <v>1.98118344465897E-7</v>
      </c>
      <c r="L253" s="8">
        <v>2.0024628223979E-6</v>
      </c>
    </row>
    <row r="254" spans="1:12" x14ac:dyDescent="0.2">
      <c r="A254" s="4" t="s">
        <v>1828</v>
      </c>
      <c r="B254" s="5">
        <v>14.3347315974232</v>
      </c>
      <c r="C254" s="5">
        <v>26.638060326707201</v>
      </c>
      <c r="D254" s="5">
        <v>21.545544971061801</v>
      </c>
      <c r="E254" s="5">
        <v>8.8695968854001404</v>
      </c>
      <c r="F254" s="5">
        <v>6.3198472478469503</v>
      </c>
      <c r="G254" s="5">
        <v>8.0197965236834694</v>
      </c>
      <c r="H254" s="6">
        <v>1.3866525699558101</v>
      </c>
      <c r="I254" s="7">
        <v>3.4977299069955299</v>
      </c>
      <c r="J254" s="7">
        <v>10.821270553066499</v>
      </c>
      <c r="K254" s="7">
        <v>1.00340607146988E-3</v>
      </c>
      <c r="L254" s="7">
        <v>4.7803713646111601E-3</v>
      </c>
    </row>
    <row r="255" spans="1:12" x14ac:dyDescent="0.2">
      <c r="A255" s="4" t="s">
        <v>802</v>
      </c>
      <c r="B255" s="5">
        <v>142.23513852270801</v>
      </c>
      <c r="C255" s="5">
        <v>165.13265843667699</v>
      </c>
      <c r="D255" s="5">
        <v>164.38836475516899</v>
      </c>
      <c r="E255" s="5">
        <v>63.177702405022302</v>
      </c>
      <c r="F255" s="5">
        <v>59.647320215393599</v>
      </c>
      <c r="G255" s="5">
        <v>58.421133137909599</v>
      </c>
      <c r="H255" s="6">
        <v>1.38430929824537</v>
      </c>
      <c r="I255" s="7">
        <v>6.8002168729619097</v>
      </c>
      <c r="J255" s="7">
        <v>30.392112236102399</v>
      </c>
      <c r="K255" s="8">
        <v>3.529604641197E-8</v>
      </c>
      <c r="L255" s="8">
        <v>3.9885263212532601E-7</v>
      </c>
    </row>
    <row r="256" spans="1:12" x14ac:dyDescent="0.2">
      <c r="A256" s="4" t="s">
        <v>1362</v>
      </c>
      <c r="B256" s="5">
        <v>16.188360683296899</v>
      </c>
      <c r="C256" s="5">
        <v>17.428402708283201</v>
      </c>
      <c r="D256" s="5">
        <v>19.629234480847199</v>
      </c>
      <c r="E256" s="5">
        <v>5.7434274913656598</v>
      </c>
      <c r="F256" s="5">
        <v>8.8477861469857295</v>
      </c>
      <c r="G256" s="5">
        <v>6.2307649914771597</v>
      </c>
      <c r="H256" s="6">
        <v>1.38397784847706</v>
      </c>
      <c r="I256" s="7">
        <v>3.5750573347077599</v>
      </c>
      <c r="J256" s="7">
        <v>15.811052977914899</v>
      </c>
      <c r="K256" s="8">
        <v>6.9992437286367994E-5</v>
      </c>
      <c r="L256" s="7">
        <v>4.4969831984578799E-4</v>
      </c>
    </row>
    <row r="257" spans="1:12" x14ac:dyDescent="0.2">
      <c r="A257" s="4" t="s">
        <v>923</v>
      </c>
      <c r="B257" s="5">
        <v>186.413298402697</v>
      </c>
      <c r="C257" s="5">
        <v>226.452657263145</v>
      </c>
      <c r="D257" s="5">
        <v>225.96926131909299</v>
      </c>
      <c r="E257" s="5">
        <v>79.971775196230695</v>
      </c>
      <c r="F257" s="5">
        <v>87.153702998879794</v>
      </c>
      <c r="G257" s="5">
        <v>77.545263309770206</v>
      </c>
      <c r="H257" s="6">
        <v>1.3815736858288601</v>
      </c>
      <c r="I257" s="7">
        <v>6.8872319909834596</v>
      </c>
      <c r="J257" s="7">
        <v>26.356042311824801</v>
      </c>
      <c r="K257" s="8">
        <v>2.8392927412860299E-7</v>
      </c>
      <c r="L257" s="8">
        <v>2.784700769441E-6</v>
      </c>
    </row>
    <row r="258" spans="1:12" x14ac:dyDescent="0.2">
      <c r="A258" s="4" t="s">
        <v>662</v>
      </c>
      <c r="B258" s="5">
        <v>81.003591052680207</v>
      </c>
      <c r="C258" s="5">
        <v>71.403991028919606</v>
      </c>
      <c r="D258" s="5">
        <v>72.612629926511204</v>
      </c>
      <c r="E258" s="5">
        <v>31.188992326529998</v>
      </c>
      <c r="F258" s="5">
        <v>29.6731875541766</v>
      </c>
      <c r="G258" s="5">
        <v>25.7867303607668</v>
      </c>
      <c r="H258" s="6">
        <v>1.38083566883093</v>
      </c>
      <c r="I258" s="7">
        <v>5.4364268479728004</v>
      </c>
      <c r="J258" s="7">
        <v>37.605569844258298</v>
      </c>
      <c r="K258" s="8">
        <v>8.6596851368670102E-10</v>
      </c>
      <c r="L258" s="8">
        <v>1.2134675603856299E-8</v>
      </c>
    </row>
    <row r="259" spans="1:12" x14ac:dyDescent="0.2">
      <c r="A259" s="4" t="s">
        <v>942</v>
      </c>
      <c r="B259" s="5">
        <v>126.541078928977</v>
      </c>
      <c r="C259" s="5">
        <v>135.75501641335001</v>
      </c>
      <c r="D259" s="5">
        <v>135.59191522653799</v>
      </c>
      <c r="E259" s="5">
        <v>55.107823271584401</v>
      </c>
      <c r="F259" s="5">
        <v>50.077265811510998</v>
      </c>
      <c r="G259" s="5">
        <v>48.242160627080601</v>
      </c>
      <c r="H259" s="6">
        <v>1.38032492573736</v>
      </c>
      <c r="I259" s="7">
        <v>6.2558490441020096</v>
      </c>
      <c r="J259" s="7">
        <v>25.379377464084801</v>
      </c>
      <c r="K259" s="8">
        <v>4.7092566049483302E-7</v>
      </c>
      <c r="L259" s="8">
        <v>4.5014225131012302E-6</v>
      </c>
    </row>
    <row r="260" spans="1:12" x14ac:dyDescent="0.2">
      <c r="A260" s="4" t="s">
        <v>819</v>
      </c>
      <c r="B260" s="5">
        <v>129.81582364735399</v>
      </c>
      <c r="C260" s="5">
        <v>111.331937032846</v>
      </c>
      <c r="D260" s="5">
        <v>112.07826758985</v>
      </c>
      <c r="E260" s="5">
        <v>51.690847422290901</v>
      </c>
      <c r="F260" s="5">
        <v>42.312882049870502</v>
      </c>
      <c r="G260" s="5">
        <v>41.888014150623697</v>
      </c>
      <c r="H260" s="6">
        <v>1.3791685788668799</v>
      </c>
      <c r="I260" s="7">
        <v>6.1350961353492099</v>
      </c>
      <c r="J260" s="7">
        <v>29.8403108722631</v>
      </c>
      <c r="K260" s="8">
        <v>4.6913552947537802E-8</v>
      </c>
      <c r="L260" s="8">
        <v>5.1990694819829697E-7</v>
      </c>
    </row>
    <row r="261" spans="1:12" x14ac:dyDescent="0.2">
      <c r="A261" s="4" t="s">
        <v>726</v>
      </c>
      <c r="B261" s="5">
        <v>70.993993988962202</v>
      </c>
      <c r="C261" s="5">
        <v>84.519009789333396</v>
      </c>
      <c r="D261" s="5">
        <v>69.1943463493716</v>
      </c>
      <c r="E261" s="5">
        <v>32.279516533751298</v>
      </c>
      <c r="F261" s="5">
        <v>24.496931713082901</v>
      </c>
      <c r="G261" s="5">
        <v>30.2284638200377</v>
      </c>
      <c r="H261" s="6">
        <v>1.3734283109260901</v>
      </c>
      <c r="I261" s="7">
        <v>5.4234067478904997</v>
      </c>
      <c r="J261" s="7">
        <v>34.087601173167499</v>
      </c>
      <c r="K261" s="8">
        <v>5.2685906894027196E-9</v>
      </c>
      <c r="L261" s="8">
        <v>6.6719183254663704E-8</v>
      </c>
    </row>
    <row r="262" spans="1:12" x14ac:dyDescent="0.2">
      <c r="A262" s="4" t="s">
        <v>1601</v>
      </c>
      <c r="B262" s="5">
        <v>21.3167344875474</v>
      </c>
      <c r="C262" s="5">
        <v>18.827338042727401</v>
      </c>
      <c r="D262" s="5">
        <v>17.195002236520502</v>
      </c>
      <c r="E262" s="5">
        <v>6.1796371742541902</v>
      </c>
      <c r="F262" s="5">
        <v>8.8477861469857295</v>
      </c>
      <c r="G262" s="5">
        <v>7.4028890987847404</v>
      </c>
      <c r="H262" s="6">
        <v>1.3711978222107599</v>
      </c>
      <c r="I262" s="7">
        <v>3.3991816373821502</v>
      </c>
      <c r="J262" s="7">
        <v>13.1561197218078</v>
      </c>
      <c r="K262" s="7">
        <v>2.8658172913128302E-4</v>
      </c>
      <c r="L262" s="7">
        <v>1.55948462372736E-3</v>
      </c>
    </row>
    <row r="263" spans="1:12" x14ac:dyDescent="0.2">
      <c r="A263" s="4" t="s">
        <v>767</v>
      </c>
      <c r="B263" s="5">
        <v>95.585473194886504</v>
      </c>
      <c r="C263" s="5">
        <v>146.42189833848701</v>
      </c>
      <c r="D263" s="5">
        <v>111.819306712794</v>
      </c>
      <c r="E263" s="5">
        <v>45.438508634222003</v>
      </c>
      <c r="F263" s="5">
        <v>52.725582753466</v>
      </c>
      <c r="G263" s="5">
        <v>38.124878858741397</v>
      </c>
      <c r="H263" s="6">
        <v>1.36782215539893</v>
      </c>
      <c r="I263" s="7">
        <v>5.9359891701349801</v>
      </c>
      <c r="J263" s="7">
        <v>31.9030264248787</v>
      </c>
      <c r="K263" s="8">
        <v>1.62064453101693E-8</v>
      </c>
      <c r="L263" s="8">
        <v>1.93132704154812E-7</v>
      </c>
    </row>
    <row r="264" spans="1:12" x14ac:dyDescent="0.2">
      <c r="A264" s="4" t="s">
        <v>1211</v>
      </c>
      <c r="B264" s="5">
        <v>33.674261726705303</v>
      </c>
      <c r="C264" s="5">
        <v>30.193687635086</v>
      </c>
      <c r="D264" s="5">
        <v>30.2466304401445</v>
      </c>
      <c r="E264" s="5">
        <v>15.267338901098601</v>
      </c>
      <c r="F264" s="5">
        <v>7.6440057188243999</v>
      </c>
      <c r="G264" s="5">
        <v>13.880417060221401</v>
      </c>
      <c r="H264" s="6">
        <v>1.36763233928232</v>
      </c>
      <c r="I264" s="7">
        <v>4.1941209783627604</v>
      </c>
      <c r="J264" s="7">
        <v>18.325237135420402</v>
      </c>
      <c r="K264" s="8">
        <v>1.8622378679185501E-5</v>
      </c>
      <c r="L264" s="7">
        <v>1.3606551918473101E-4</v>
      </c>
    </row>
    <row r="265" spans="1:12" x14ac:dyDescent="0.2">
      <c r="A265" s="4" t="s">
        <v>1127</v>
      </c>
      <c r="B265" s="5">
        <v>30.646667553111602</v>
      </c>
      <c r="C265" s="5">
        <v>25.064258075457499</v>
      </c>
      <c r="D265" s="5">
        <v>30.505591317200501</v>
      </c>
      <c r="E265" s="5">
        <v>10.977943686028</v>
      </c>
      <c r="F265" s="5">
        <v>13.1813956883665</v>
      </c>
      <c r="G265" s="5">
        <v>9.7471373133999109</v>
      </c>
      <c r="H265" s="6">
        <v>1.3673667529693001</v>
      </c>
      <c r="I265" s="7">
        <v>4.2822858848929002</v>
      </c>
      <c r="J265" s="7">
        <v>19.897406505521801</v>
      </c>
      <c r="K265" s="8">
        <v>8.1711098200011901E-6</v>
      </c>
      <c r="L265" s="8">
        <v>6.4123533281907304E-5</v>
      </c>
    </row>
    <row r="266" spans="1:12" x14ac:dyDescent="0.2">
      <c r="A266" s="4" t="s">
        <v>747</v>
      </c>
      <c r="B266" s="5">
        <v>127.40610583571799</v>
      </c>
      <c r="C266" s="5">
        <v>158.07969279218801</v>
      </c>
      <c r="D266" s="5">
        <v>145.06988332678901</v>
      </c>
      <c r="E266" s="5">
        <v>54.598911974881197</v>
      </c>
      <c r="F266" s="5">
        <v>63.078094435653298</v>
      </c>
      <c r="G266" s="5">
        <v>49.722738446837504</v>
      </c>
      <c r="H266" s="6">
        <v>1.3625458037087099</v>
      </c>
      <c r="I266" s="7">
        <v>6.4131081176699398</v>
      </c>
      <c r="J266" s="7">
        <v>33.167182417479502</v>
      </c>
      <c r="K266" s="8">
        <v>8.45657877909467E-9</v>
      </c>
      <c r="L266" s="8">
        <v>1.03954970667339E-7</v>
      </c>
    </row>
    <row r="267" spans="1:12" x14ac:dyDescent="0.2">
      <c r="A267" s="4" t="s">
        <v>845</v>
      </c>
      <c r="B267" s="5">
        <v>65.062380914166397</v>
      </c>
      <c r="C267" s="5">
        <v>78.340378728871798</v>
      </c>
      <c r="D267" s="5">
        <v>83.074649359574906</v>
      </c>
      <c r="E267" s="5">
        <v>23.991532558869199</v>
      </c>
      <c r="F267" s="5">
        <v>30.636211896705699</v>
      </c>
      <c r="G267" s="5">
        <v>33.991599111919903</v>
      </c>
      <c r="H267" s="6">
        <v>1.3584572290060799</v>
      </c>
      <c r="I267" s="7">
        <v>5.4376562885771298</v>
      </c>
      <c r="J267" s="7">
        <v>28.854363932785301</v>
      </c>
      <c r="K267" s="8">
        <v>7.8029894816637505E-8</v>
      </c>
      <c r="L267" s="8">
        <v>8.3836056281340105E-7</v>
      </c>
    </row>
    <row r="268" spans="1:12" x14ac:dyDescent="0.2">
      <c r="A268" s="4" t="s">
        <v>1548</v>
      </c>
      <c r="B268" s="5">
        <v>13.964005780248399</v>
      </c>
      <c r="C268" s="5">
        <v>22.732699184717301</v>
      </c>
      <c r="D268" s="5">
        <v>18.386222270978202</v>
      </c>
      <c r="E268" s="5">
        <v>6.5431452433279702</v>
      </c>
      <c r="F268" s="5">
        <v>8.1255178900889309</v>
      </c>
      <c r="G268" s="5">
        <v>6.6009094464163898</v>
      </c>
      <c r="H268" s="6">
        <v>1.35739939798012</v>
      </c>
      <c r="I268" s="7">
        <v>3.60748525449173</v>
      </c>
      <c r="J268" s="7">
        <v>13.5507114304268</v>
      </c>
      <c r="K268" s="7">
        <v>2.3220339059361401E-4</v>
      </c>
      <c r="L268" s="7">
        <v>1.3011972339424501E-3</v>
      </c>
    </row>
    <row r="269" spans="1:12" x14ac:dyDescent="0.2">
      <c r="A269" s="4" t="s">
        <v>1181</v>
      </c>
      <c r="B269" s="5">
        <v>27.989799196692701</v>
      </c>
      <c r="C269" s="5">
        <v>20.167984404902999</v>
      </c>
      <c r="D269" s="5">
        <v>30.298422615555701</v>
      </c>
      <c r="E269" s="5">
        <v>12.5773791899526</v>
      </c>
      <c r="F269" s="5">
        <v>7.2828715903760104</v>
      </c>
      <c r="G269" s="5">
        <v>11.1043336481771</v>
      </c>
      <c r="H269" s="6">
        <v>1.35436784589401</v>
      </c>
      <c r="I269" s="7">
        <v>4.2488200612753104</v>
      </c>
      <c r="J269" s="7">
        <v>18.942370212883201</v>
      </c>
      <c r="K269" s="8">
        <v>1.3472699236678899E-5</v>
      </c>
      <c r="L269" s="7">
        <v>1.0100823136510099E-4</v>
      </c>
    </row>
    <row r="270" spans="1:12" x14ac:dyDescent="0.2">
      <c r="A270" s="4" t="s">
        <v>1486</v>
      </c>
      <c r="B270" s="5">
        <v>14.4583068698148</v>
      </c>
      <c r="C270" s="5">
        <v>18.943915987264401</v>
      </c>
      <c r="D270" s="5">
        <v>24.912036372790201</v>
      </c>
      <c r="E270" s="5">
        <v>8.1425807472525804</v>
      </c>
      <c r="F270" s="5">
        <v>6.5004143120711504</v>
      </c>
      <c r="G270" s="5">
        <v>7.8964150387037204</v>
      </c>
      <c r="H270" s="6">
        <v>1.3541233237552399</v>
      </c>
      <c r="I270" s="7">
        <v>3.7976484347699899</v>
      </c>
      <c r="J270" s="7">
        <v>14.3066266688082</v>
      </c>
      <c r="K270" s="7">
        <v>1.5531715413877599E-4</v>
      </c>
      <c r="L270" s="7">
        <v>9.0957191769253196E-4</v>
      </c>
    </row>
    <row r="271" spans="1:12" x14ac:dyDescent="0.2">
      <c r="A271" s="4" t="s">
        <v>824</v>
      </c>
      <c r="B271" s="5">
        <v>81.003591052680207</v>
      </c>
      <c r="C271" s="5">
        <v>78.631823590214296</v>
      </c>
      <c r="D271" s="5">
        <v>109.38507446846801</v>
      </c>
      <c r="E271" s="5">
        <v>33.5881455824169</v>
      </c>
      <c r="F271" s="5">
        <v>34.969821438086399</v>
      </c>
      <c r="G271" s="5">
        <v>36.150775099065498</v>
      </c>
      <c r="H271" s="6">
        <v>1.35194785142902</v>
      </c>
      <c r="I271" s="7">
        <v>5.6935494624445697</v>
      </c>
      <c r="J271" s="7">
        <v>29.724094591402899</v>
      </c>
      <c r="K271" s="8">
        <v>4.9811836599331301E-8</v>
      </c>
      <c r="L271" s="8">
        <v>5.4923839224070697E-7</v>
      </c>
    </row>
    <row r="272" spans="1:12" x14ac:dyDescent="0.2">
      <c r="A272" s="4" t="s">
        <v>883</v>
      </c>
      <c r="B272" s="5">
        <v>52.704853675008501</v>
      </c>
      <c r="C272" s="5">
        <v>41.326881338370598</v>
      </c>
      <c r="D272" s="5">
        <v>44.230517801170201</v>
      </c>
      <c r="E272" s="5">
        <v>21.665080916796999</v>
      </c>
      <c r="F272" s="5">
        <v>16.4917918658101</v>
      </c>
      <c r="G272" s="5">
        <v>16.348046759816299</v>
      </c>
      <c r="H272" s="6">
        <v>1.35163800383577</v>
      </c>
      <c r="I272" s="7">
        <v>4.8166205395408097</v>
      </c>
      <c r="J272" s="7">
        <v>27.567006364622902</v>
      </c>
      <c r="K272" s="8">
        <v>1.5174525428098201E-7</v>
      </c>
      <c r="L272" s="8">
        <v>1.55681503358196E-6</v>
      </c>
    </row>
    <row r="273" spans="1:12" x14ac:dyDescent="0.2">
      <c r="A273" s="4" t="s">
        <v>2013</v>
      </c>
      <c r="B273" s="5">
        <v>12.172164330570499</v>
      </c>
      <c r="C273" s="5">
        <v>10.841748841942101</v>
      </c>
      <c r="D273" s="5">
        <v>12.7408751511567</v>
      </c>
      <c r="E273" s="5">
        <v>4.6529032841443296</v>
      </c>
      <c r="F273" s="5">
        <v>3.9122863915243</v>
      </c>
      <c r="G273" s="5">
        <v>5.4904760815986799</v>
      </c>
      <c r="H273" s="6">
        <v>1.3507064695455699</v>
      </c>
      <c r="I273" s="7">
        <v>2.7578400459518999</v>
      </c>
      <c r="J273" s="7">
        <v>9.4454864840017603</v>
      </c>
      <c r="K273" s="7">
        <v>2.1166934786225702E-3</v>
      </c>
      <c r="L273" s="7">
        <v>9.16265886598862E-3</v>
      </c>
    </row>
    <row r="274" spans="1:12" x14ac:dyDescent="0.2">
      <c r="A274" s="4" t="s">
        <v>1943</v>
      </c>
      <c r="B274" s="5">
        <v>14.7054574145979</v>
      </c>
      <c r="C274" s="5">
        <v>14.280798205783899</v>
      </c>
      <c r="D274" s="5">
        <v>14.657185641371401</v>
      </c>
      <c r="E274" s="5">
        <v>6.3250404018837001</v>
      </c>
      <c r="F274" s="5">
        <v>5.1762558410936901</v>
      </c>
      <c r="G274" s="5">
        <v>5.5521668240885598</v>
      </c>
      <c r="H274" s="6">
        <v>1.3506604386672001</v>
      </c>
      <c r="I274" s="7">
        <v>3.0330557660632298</v>
      </c>
      <c r="J274" s="7">
        <v>9.9332092307161908</v>
      </c>
      <c r="K274" s="7">
        <v>1.6232327707383599E-3</v>
      </c>
      <c r="L274" s="7">
        <v>7.2828643343115299E-3</v>
      </c>
    </row>
    <row r="275" spans="1:12" x14ac:dyDescent="0.2">
      <c r="A275" s="4" t="s">
        <v>1443</v>
      </c>
      <c r="B275" s="5">
        <v>127.838619289089</v>
      </c>
      <c r="C275" s="5">
        <v>136.104750246961</v>
      </c>
      <c r="D275" s="5">
        <v>136.006252629828</v>
      </c>
      <c r="E275" s="5">
        <v>54.598911974881197</v>
      </c>
      <c r="F275" s="5">
        <v>49.776320704470699</v>
      </c>
      <c r="G275" s="5">
        <v>54.041090421128601</v>
      </c>
      <c r="H275" s="6">
        <v>1.3486779489503999</v>
      </c>
      <c r="I275" s="7">
        <v>6.15689238134172</v>
      </c>
      <c r="J275" s="7">
        <v>14.850986232188401</v>
      </c>
      <c r="K275" s="7">
        <v>1.1634721786375499E-4</v>
      </c>
      <c r="L275" s="7">
        <v>7.0675917095200402E-4</v>
      </c>
    </row>
    <row r="276" spans="1:12" x14ac:dyDescent="0.2">
      <c r="A276" s="4" t="s">
        <v>683</v>
      </c>
      <c r="B276" s="5">
        <v>108.437301523611</v>
      </c>
      <c r="C276" s="5">
        <v>106.20250747321801</v>
      </c>
      <c r="D276" s="5">
        <v>90.170177390910098</v>
      </c>
      <c r="E276" s="5">
        <v>34.8240730172677</v>
      </c>
      <c r="F276" s="5">
        <v>41.650802814381798</v>
      </c>
      <c r="G276" s="5">
        <v>42.998447515441399</v>
      </c>
      <c r="H276" s="6">
        <v>1.3483992758469601</v>
      </c>
      <c r="I276" s="7">
        <v>5.9097053940063997</v>
      </c>
      <c r="J276" s="7">
        <v>36.427121579545997</v>
      </c>
      <c r="K276" s="8">
        <v>1.5848250453473099E-9</v>
      </c>
      <c r="L276" s="8">
        <v>2.1463958058326599E-8</v>
      </c>
    </row>
    <row r="277" spans="1:12" x14ac:dyDescent="0.2">
      <c r="A277" s="4" t="s">
        <v>724</v>
      </c>
      <c r="B277" s="5">
        <v>101.949599723053</v>
      </c>
      <c r="C277" s="5">
        <v>88.948971681739906</v>
      </c>
      <c r="D277" s="5">
        <v>102.859260366656</v>
      </c>
      <c r="E277" s="5">
        <v>43.8390731302974</v>
      </c>
      <c r="F277" s="5">
        <v>35.030010459494498</v>
      </c>
      <c r="G277" s="5">
        <v>37.014445493923702</v>
      </c>
      <c r="H277" s="6">
        <v>1.3460508048870501</v>
      </c>
      <c r="I277" s="7">
        <v>5.8289659615828802</v>
      </c>
      <c r="J277" s="7">
        <v>34.164818455786197</v>
      </c>
      <c r="K277" s="8">
        <v>5.0636175890933999E-9</v>
      </c>
      <c r="L277" s="8">
        <v>6.4347438419724705E-8</v>
      </c>
    </row>
    <row r="278" spans="1:12" x14ac:dyDescent="0.2">
      <c r="A278" s="4" t="s">
        <v>861</v>
      </c>
      <c r="B278" s="5">
        <v>48.008993324128497</v>
      </c>
      <c r="C278" s="5">
        <v>57.6477935735522</v>
      </c>
      <c r="D278" s="5">
        <v>52.413681516140798</v>
      </c>
      <c r="E278" s="5">
        <v>19.484032502354399</v>
      </c>
      <c r="F278" s="5">
        <v>23.0523951992893</v>
      </c>
      <c r="G278" s="5">
        <v>19.617656111779599</v>
      </c>
      <c r="H278" s="6">
        <v>1.34600524840924</v>
      </c>
      <c r="I278" s="7">
        <v>4.7759056993141797</v>
      </c>
      <c r="J278" s="7">
        <v>28.340526194764202</v>
      </c>
      <c r="K278" s="8">
        <v>1.01743509879068E-7</v>
      </c>
      <c r="L278" s="8">
        <v>1.07203875853273E-6</v>
      </c>
    </row>
    <row r="279" spans="1:12" x14ac:dyDescent="0.2">
      <c r="A279" s="4" t="s">
        <v>1031</v>
      </c>
      <c r="B279" s="5">
        <v>79.211749603002303</v>
      </c>
      <c r="C279" s="5">
        <v>69.713610833132904</v>
      </c>
      <c r="D279" s="5">
        <v>70.540942910062995</v>
      </c>
      <c r="E279" s="5">
        <v>27.699314863421701</v>
      </c>
      <c r="F279" s="5">
        <v>28.529596147423401</v>
      </c>
      <c r="G279" s="5">
        <v>29.9200101075883</v>
      </c>
      <c r="H279" s="6">
        <v>1.3443097570764999</v>
      </c>
      <c r="I279" s="7">
        <v>5.2276634241904203</v>
      </c>
      <c r="J279" s="7">
        <v>22.672006085570601</v>
      </c>
      <c r="K279" s="8">
        <v>1.92146914696511E-6</v>
      </c>
      <c r="L279" s="8">
        <v>1.66334315688114E-5</v>
      </c>
    </row>
    <row r="280" spans="1:12" x14ac:dyDescent="0.2">
      <c r="A280" s="4" t="s">
        <v>2375</v>
      </c>
      <c r="B280" s="5">
        <v>8.7738443398021193</v>
      </c>
      <c r="C280" s="5">
        <v>6.1786310604616199</v>
      </c>
      <c r="D280" s="5">
        <v>9.6851368018955792</v>
      </c>
      <c r="E280" s="5">
        <v>2.9807661664049601</v>
      </c>
      <c r="F280" s="5">
        <v>3.8520973701162302</v>
      </c>
      <c r="G280" s="5">
        <v>2.9611556395138998</v>
      </c>
      <c r="H280" s="6">
        <v>1.3438149585472501</v>
      </c>
      <c r="I280" s="7">
        <v>2.12420526375807</v>
      </c>
      <c r="J280" s="7">
        <v>7.2843311456047699</v>
      </c>
      <c r="K280" s="7">
        <v>6.9558624481102201E-3</v>
      </c>
      <c r="L280" s="7">
        <v>2.5565722048340501E-2</v>
      </c>
    </row>
    <row r="281" spans="1:12" x14ac:dyDescent="0.2">
      <c r="A281" s="4" t="s">
        <v>706</v>
      </c>
      <c r="B281" s="5">
        <v>151.997585041642</v>
      </c>
      <c r="C281" s="5">
        <v>186.991023037367</v>
      </c>
      <c r="D281" s="5">
        <v>183.75863835896001</v>
      </c>
      <c r="E281" s="5">
        <v>64.631734681317397</v>
      </c>
      <c r="F281" s="5">
        <v>65.064332142119497</v>
      </c>
      <c r="G281" s="5">
        <v>75.817922520053699</v>
      </c>
      <c r="H281" s="6">
        <v>1.3430813480108601</v>
      </c>
      <c r="I281" s="7">
        <v>6.5627192356881103</v>
      </c>
      <c r="J281" s="7">
        <v>35.2946845574942</v>
      </c>
      <c r="K281" s="8">
        <v>2.8340448624000799E-9</v>
      </c>
      <c r="L281" s="8">
        <v>3.7005303490381903E-8</v>
      </c>
    </row>
    <row r="282" spans="1:12" x14ac:dyDescent="0.2">
      <c r="A282" s="4" t="s">
        <v>862</v>
      </c>
      <c r="B282" s="5">
        <v>70.2525423546128</v>
      </c>
      <c r="C282" s="5">
        <v>57.5312156290152</v>
      </c>
      <c r="D282" s="5">
        <v>66.397568877166506</v>
      </c>
      <c r="E282" s="5">
        <v>23.409919648351199</v>
      </c>
      <c r="F282" s="5">
        <v>23.8950414990023</v>
      </c>
      <c r="G282" s="5">
        <v>29.241411940199701</v>
      </c>
      <c r="H282" s="6">
        <v>1.3376438796797601</v>
      </c>
      <c r="I282" s="7">
        <v>5.2068947254226901</v>
      </c>
      <c r="J282" s="7">
        <v>28.323738008219198</v>
      </c>
      <c r="K282" s="8">
        <v>1.02629708922221E-7</v>
      </c>
      <c r="L282" s="8">
        <v>1.0792927770664399E-6</v>
      </c>
    </row>
    <row r="283" spans="1:12" x14ac:dyDescent="0.2">
      <c r="A283" s="4" t="s">
        <v>2649</v>
      </c>
      <c r="B283" s="5">
        <v>3.8926210803347399</v>
      </c>
      <c r="C283" s="5">
        <v>7.9273002285167902</v>
      </c>
      <c r="D283" s="5">
        <v>5.2310097165318297</v>
      </c>
      <c r="E283" s="5">
        <v>1.30862904866559</v>
      </c>
      <c r="F283" s="5">
        <v>1.98623770646618</v>
      </c>
      <c r="G283" s="5">
        <v>3.7014445493923702</v>
      </c>
      <c r="H283" s="6">
        <v>1.33517287991383</v>
      </c>
      <c r="I283" s="7">
        <v>2.0267907282314099</v>
      </c>
      <c r="J283" s="7">
        <v>6.1661353131722301</v>
      </c>
      <c r="K283" s="7">
        <v>1.3021877412214699E-2</v>
      </c>
      <c r="L283" s="7">
        <v>4.2931686448727101E-2</v>
      </c>
    </row>
    <row r="284" spans="1:12" x14ac:dyDescent="0.2">
      <c r="A284" s="4" t="s">
        <v>763</v>
      </c>
      <c r="B284" s="5">
        <v>109.425903702743</v>
      </c>
      <c r="C284" s="5">
        <v>109.408400947985</v>
      </c>
      <c r="D284" s="5">
        <v>107.365179627431</v>
      </c>
      <c r="E284" s="5">
        <v>51.836250649920501</v>
      </c>
      <c r="F284" s="5">
        <v>42.252693028462403</v>
      </c>
      <c r="G284" s="5">
        <v>35.718939901636404</v>
      </c>
      <c r="H284" s="6">
        <v>1.3350643217458</v>
      </c>
      <c r="I284" s="7">
        <v>5.8242332557559902</v>
      </c>
      <c r="J284" s="7">
        <v>32.109660553341001</v>
      </c>
      <c r="K284" s="8">
        <v>1.45710954330124E-8</v>
      </c>
      <c r="L284" s="8">
        <v>1.74597231335634E-7</v>
      </c>
    </row>
    <row r="285" spans="1:12" x14ac:dyDescent="0.2">
      <c r="A285" s="4" t="s">
        <v>2410</v>
      </c>
      <c r="B285" s="5">
        <v>10.56568578948</v>
      </c>
      <c r="C285" s="5">
        <v>9.7342583688404698</v>
      </c>
      <c r="D285" s="5">
        <v>13.051628203624</v>
      </c>
      <c r="E285" s="5">
        <v>4.8710081255885997</v>
      </c>
      <c r="F285" s="5">
        <v>3.8520973701162302</v>
      </c>
      <c r="G285" s="5">
        <v>4.3800427167809701</v>
      </c>
      <c r="H285" s="6">
        <v>1.3348448218760101</v>
      </c>
      <c r="I285" s="7">
        <v>2.6180517509325201</v>
      </c>
      <c r="J285" s="7">
        <v>7.1290844771215198</v>
      </c>
      <c r="K285" s="7">
        <v>7.5843443308551903E-3</v>
      </c>
      <c r="L285" s="7">
        <v>2.7496081938098701E-2</v>
      </c>
    </row>
    <row r="286" spans="1:12" x14ac:dyDescent="0.2">
      <c r="A286" s="4" t="s">
        <v>746</v>
      </c>
      <c r="B286" s="5">
        <v>98.304129187501204</v>
      </c>
      <c r="C286" s="5">
        <v>107.368286918588</v>
      </c>
      <c r="D286" s="5">
        <v>92.138280056536004</v>
      </c>
      <c r="E286" s="5">
        <v>48.346573186812201</v>
      </c>
      <c r="F286" s="5">
        <v>31.960370367683101</v>
      </c>
      <c r="G286" s="5">
        <v>38.433332571190803</v>
      </c>
      <c r="H286" s="6">
        <v>1.3315986043841701</v>
      </c>
      <c r="I286" s="7">
        <v>5.8917273634388696</v>
      </c>
      <c r="J286" s="7">
        <v>33.205129520366398</v>
      </c>
      <c r="K286" s="8">
        <v>8.2931475925213105E-9</v>
      </c>
      <c r="L286" s="8">
        <v>1.02060878376508E-7</v>
      </c>
    </row>
    <row r="287" spans="1:12" x14ac:dyDescent="0.2">
      <c r="A287" s="4" t="s">
        <v>892</v>
      </c>
      <c r="B287" s="5">
        <v>85.514088494972796</v>
      </c>
      <c r="C287" s="5">
        <v>116.811100426086</v>
      </c>
      <c r="D287" s="5">
        <v>118.34512081460601</v>
      </c>
      <c r="E287" s="5">
        <v>46.965242524331899</v>
      </c>
      <c r="F287" s="5">
        <v>43.396284435215698</v>
      </c>
      <c r="G287" s="5">
        <v>36.891064008943999</v>
      </c>
      <c r="H287" s="6">
        <v>1.3286494661494099</v>
      </c>
      <c r="I287" s="7">
        <v>5.8347266095794099</v>
      </c>
      <c r="J287" s="7">
        <v>27.065588674659999</v>
      </c>
      <c r="K287" s="8">
        <v>1.9666783824330999E-7</v>
      </c>
      <c r="L287" s="8">
        <v>1.99148990933578E-6</v>
      </c>
    </row>
    <row r="288" spans="1:12" x14ac:dyDescent="0.2">
      <c r="A288" s="4" t="s">
        <v>1777</v>
      </c>
      <c r="B288" s="5">
        <v>18.968804312107402</v>
      </c>
      <c r="C288" s="5">
        <v>14.1059312889784</v>
      </c>
      <c r="D288" s="5">
        <v>16.8842491840532</v>
      </c>
      <c r="E288" s="5">
        <v>8.1425807472525804</v>
      </c>
      <c r="F288" s="5">
        <v>5.77814605517435</v>
      </c>
      <c r="G288" s="5">
        <v>6.0456927640075397</v>
      </c>
      <c r="H288" s="6">
        <v>1.3275146824414299</v>
      </c>
      <c r="I288" s="7">
        <v>3.2408614402228899</v>
      </c>
      <c r="J288" s="7">
        <v>11.3091492982769</v>
      </c>
      <c r="K288" s="7">
        <v>7.7126100554571805E-4</v>
      </c>
      <c r="L288" s="7">
        <v>3.77876352627336E-3</v>
      </c>
    </row>
    <row r="289" spans="1:12" x14ac:dyDescent="0.2">
      <c r="A289" s="4" t="s">
        <v>2278</v>
      </c>
      <c r="B289" s="5">
        <v>10.4421105170884</v>
      </c>
      <c r="C289" s="5">
        <v>11.133193703284601</v>
      </c>
      <c r="D289" s="5">
        <v>8.8564619953162804</v>
      </c>
      <c r="E289" s="5">
        <v>4.2166936012558001</v>
      </c>
      <c r="F289" s="5">
        <v>3.43077422025977</v>
      </c>
      <c r="G289" s="5">
        <v>4.50342420176072</v>
      </c>
      <c r="H289" s="6">
        <v>1.32694839912909</v>
      </c>
      <c r="I289" s="7">
        <v>3.0558289011926498</v>
      </c>
      <c r="J289" s="7">
        <v>7.8043886984725299</v>
      </c>
      <c r="K289" s="7">
        <v>5.2119494732753699E-3</v>
      </c>
      <c r="L289" s="7">
        <v>1.99207424545777E-2</v>
      </c>
    </row>
    <row r="290" spans="1:12" x14ac:dyDescent="0.2">
      <c r="A290" s="4" t="s">
        <v>1159</v>
      </c>
      <c r="B290" s="5">
        <v>35.4661031763832</v>
      </c>
      <c r="C290" s="5">
        <v>35.323117194714499</v>
      </c>
      <c r="D290" s="5">
        <v>40.501481171563299</v>
      </c>
      <c r="E290" s="5">
        <v>19.920242185242898</v>
      </c>
      <c r="F290" s="5">
        <v>10.1719446179632</v>
      </c>
      <c r="G290" s="5">
        <v>14.990850425039101</v>
      </c>
      <c r="H290" s="6">
        <v>1.3268101371674801</v>
      </c>
      <c r="I290" s="7">
        <v>4.3998724674998302</v>
      </c>
      <c r="J290" s="7">
        <v>19.254752144012599</v>
      </c>
      <c r="K290" s="8">
        <v>1.14385304493915E-5</v>
      </c>
      <c r="L290" s="8">
        <v>8.7316782087802603E-5</v>
      </c>
    </row>
    <row r="291" spans="1:12" x14ac:dyDescent="0.2">
      <c r="A291" s="4" t="s">
        <v>733</v>
      </c>
      <c r="B291" s="5">
        <v>75.3809161588633</v>
      </c>
      <c r="C291" s="5">
        <v>72.802926363363795</v>
      </c>
      <c r="D291" s="5">
        <v>73.337720382268103</v>
      </c>
      <c r="E291" s="5">
        <v>30.3165729607529</v>
      </c>
      <c r="F291" s="5">
        <v>26.182224312508801</v>
      </c>
      <c r="G291" s="5">
        <v>31.9558046097541</v>
      </c>
      <c r="H291" s="6">
        <v>1.3248951599733301</v>
      </c>
      <c r="I291" s="7">
        <v>5.3627993141704398</v>
      </c>
      <c r="J291" s="7">
        <v>33.797164436451297</v>
      </c>
      <c r="K291" s="8">
        <v>6.11679540919171E-9</v>
      </c>
      <c r="L291" s="8">
        <v>7.6660090340685104E-8</v>
      </c>
    </row>
    <row r="292" spans="1:12" x14ac:dyDescent="0.2">
      <c r="A292" s="4" t="s">
        <v>799</v>
      </c>
      <c r="B292" s="5">
        <v>52.086977313050603</v>
      </c>
      <c r="C292" s="5">
        <v>52.6932309307292</v>
      </c>
      <c r="D292" s="5">
        <v>50.1348257980477</v>
      </c>
      <c r="E292" s="5">
        <v>17.157580860282199</v>
      </c>
      <c r="F292" s="5">
        <v>22.089370856760301</v>
      </c>
      <c r="G292" s="5">
        <v>23.0723376912124</v>
      </c>
      <c r="H292" s="6">
        <v>1.3240027555201801</v>
      </c>
      <c r="I292" s="7">
        <v>4.9794081115932496</v>
      </c>
      <c r="J292" s="7">
        <v>30.404309972765901</v>
      </c>
      <c r="K292" s="8">
        <v>3.5074798921172103E-8</v>
      </c>
      <c r="L292" s="8">
        <v>3.9758723263085698E-7</v>
      </c>
    </row>
    <row r="293" spans="1:12" x14ac:dyDescent="0.2">
      <c r="A293" s="4" t="s">
        <v>778</v>
      </c>
      <c r="B293" s="5">
        <v>203.77562417371399</v>
      </c>
      <c r="C293" s="5">
        <v>204.94402649606599</v>
      </c>
      <c r="D293" s="5">
        <v>234.048840683241</v>
      </c>
      <c r="E293" s="5">
        <v>85.3516946185226</v>
      </c>
      <c r="F293" s="5">
        <v>86.612001806207203</v>
      </c>
      <c r="G293" s="5">
        <v>84.207863498676403</v>
      </c>
      <c r="H293" s="6">
        <v>1.32112920907882</v>
      </c>
      <c r="I293" s="7">
        <v>6.9591872825136303</v>
      </c>
      <c r="J293" s="7">
        <v>31.195446326772501</v>
      </c>
      <c r="K293" s="8">
        <v>2.33312728915542E-8</v>
      </c>
      <c r="L293" s="8">
        <v>2.7238949185476501E-7</v>
      </c>
    </row>
    <row r="294" spans="1:12" x14ac:dyDescent="0.2">
      <c r="A294" s="4" t="s">
        <v>1557</v>
      </c>
      <c r="B294" s="5">
        <v>25.889019566035799</v>
      </c>
      <c r="C294" s="5">
        <v>23.9567676023559</v>
      </c>
      <c r="D294" s="5">
        <v>25.222789425257499</v>
      </c>
      <c r="E294" s="5">
        <v>14.540322762951</v>
      </c>
      <c r="F294" s="5">
        <v>8.0653288686808704</v>
      </c>
      <c r="G294" s="5">
        <v>7.9581057811936002</v>
      </c>
      <c r="H294" s="6">
        <v>1.3165936491894501</v>
      </c>
      <c r="I294" s="7">
        <v>3.8048780423709099</v>
      </c>
      <c r="J294" s="7">
        <v>13.4579261946523</v>
      </c>
      <c r="K294" s="7">
        <v>2.4397328004667799E-4</v>
      </c>
      <c r="L294" s="7">
        <v>1.3601697267566599E-3</v>
      </c>
    </row>
    <row r="295" spans="1:12" x14ac:dyDescent="0.2">
      <c r="A295" s="4" t="s">
        <v>1242</v>
      </c>
      <c r="B295" s="5">
        <v>43.436708245640098</v>
      </c>
      <c r="C295" s="5">
        <v>52.984675792071798</v>
      </c>
      <c r="D295" s="5">
        <v>56.608847724448502</v>
      </c>
      <c r="E295" s="5">
        <v>20.7199599372052</v>
      </c>
      <c r="F295" s="5">
        <v>21.186535535639301</v>
      </c>
      <c r="G295" s="5">
        <v>19.3092023993302</v>
      </c>
      <c r="H295" s="6">
        <v>1.31477527255218</v>
      </c>
      <c r="I295" s="7">
        <v>4.9801780950211896</v>
      </c>
      <c r="J295" s="7">
        <v>17.669414166559001</v>
      </c>
      <c r="K295" s="8">
        <v>2.6281888723750199E-5</v>
      </c>
      <c r="L295" s="7">
        <v>1.8677936022685999E-4</v>
      </c>
    </row>
    <row r="296" spans="1:12" x14ac:dyDescent="0.2">
      <c r="A296" s="4" t="s">
        <v>835</v>
      </c>
      <c r="B296" s="5">
        <v>188.08156457998399</v>
      </c>
      <c r="C296" s="5">
        <v>199.639730019632</v>
      </c>
      <c r="D296" s="5">
        <v>222.75814644359801</v>
      </c>
      <c r="E296" s="5">
        <v>77.136412257455305</v>
      </c>
      <c r="F296" s="5">
        <v>74.152874374737493</v>
      </c>
      <c r="G296" s="5">
        <v>95.558960116812997</v>
      </c>
      <c r="H296" s="6">
        <v>1.31089660743908</v>
      </c>
      <c r="I296" s="7">
        <v>6.9066163646866503</v>
      </c>
      <c r="J296" s="7">
        <v>29.391579099961898</v>
      </c>
      <c r="K296" s="8">
        <v>5.9134039049159702E-8</v>
      </c>
      <c r="L296" s="8">
        <v>6.4357644093781302E-7</v>
      </c>
    </row>
    <row r="297" spans="1:12" x14ac:dyDescent="0.2">
      <c r="A297" s="4" t="s">
        <v>1858</v>
      </c>
      <c r="B297" s="5">
        <v>26.6922588365811</v>
      </c>
      <c r="C297" s="5">
        <v>23.548744796476299</v>
      </c>
      <c r="D297" s="5">
        <v>26.724762512182402</v>
      </c>
      <c r="E297" s="5">
        <v>6.9066533124017404</v>
      </c>
      <c r="F297" s="5">
        <v>11.1349689604922</v>
      </c>
      <c r="G297" s="5">
        <v>12.3998392404644</v>
      </c>
      <c r="H297" s="6">
        <v>1.3106254827500201</v>
      </c>
      <c r="I297" s="7">
        <v>3.6782344585287299</v>
      </c>
      <c r="J297" s="7">
        <v>10.5326364415805</v>
      </c>
      <c r="K297" s="7">
        <v>1.17284779801582E-3</v>
      </c>
      <c r="L297" s="7">
        <v>5.4971260468616003E-3</v>
      </c>
    </row>
    <row r="298" spans="1:12" x14ac:dyDescent="0.2">
      <c r="A298" s="4" t="s">
        <v>1193</v>
      </c>
      <c r="B298" s="5">
        <v>35.960404265949499</v>
      </c>
      <c r="C298" s="5">
        <v>32.292090636752199</v>
      </c>
      <c r="D298" s="5">
        <v>33.716706192695298</v>
      </c>
      <c r="E298" s="5">
        <v>11.4868549827313</v>
      </c>
      <c r="F298" s="5">
        <v>13.602718838223</v>
      </c>
      <c r="G298" s="5">
        <v>15.854520819897299</v>
      </c>
      <c r="H298" s="6">
        <v>1.3065901844040999</v>
      </c>
      <c r="I298" s="7">
        <v>4.4600465387277497</v>
      </c>
      <c r="J298" s="7">
        <v>18.7250811309511</v>
      </c>
      <c r="K298" s="8">
        <v>1.50983465907812E-5</v>
      </c>
      <c r="L298" s="7">
        <v>1.12118062166645E-4</v>
      </c>
    </row>
    <row r="299" spans="1:12" x14ac:dyDescent="0.2">
      <c r="A299" s="4" t="s">
        <v>784</v>
      </c>
      <c r="B299" s="5">
        <v>885.107888504686</v>
      </c>
      <c r="C299" s="5">
        <v>916.827244811328</v>
      </c>
      <c r="D299" s="5">
        <v>1053.1420948114701</v>
      </c>
      <c r="E299" s="5">
        <v>366.56153685399602</v>
      </c>
      <c r="F299" s="5">
        <v>374.55628022239603</v>
      </c>
      <c r="G299" s="5">
        <v>413.389665424638</v>
      </c>
      <c r="H299" s="6">
        <v>1.30478090423034</v>
      </c>
      <c r="I299" s="7">
        <v>9.0931664970957602</v>
      </c>
      <c r="J299" s="7">
        <v>30.9633857462569</v>
      </c>
      <c r="K299" s="8">
        <v>2.6294231586777999E-8</v>
      </c>
      <c r="L299" s="8">
        <v>3.0405490678100502E-7</v>
      </c>
    </row>
    <row r="300" spans="1:12" x14ac:dyDescent="0.2">
      <c r="A300" s="4" t="s">
        <v>1131</v>
      </c>
      <c r="B300" s="5">
        <v>57.400714025888497</v>
      </c>
      <c r="C300" s="5">
        <v>75.017907309566993</v>
      </c>
      <c r="D300" s="5">
        <v>50.652747552159703</v>
      </c>
      <c r="E300" s="5">
        <v>24.282339014128201</v>
      </c>
      <c r="F300" s="5">
        <v>27.446193762078199</v>
      </c>
      <c r="G300" s="5">
        <v>22.517121008803599</v>
      </c>
      <c r="H300" s="6">
        <v>1.30463763083624</v>
      </c>
      <c r="I300" s="7">
        <v>5.1925186775881498</v>
      </c>
      <c r="J300" s="7">
        <v>19.774301947132098</v>
      </c>
      <c r="K300" s="8">
        <v>8.7146525864444199E-6</v>
      </c>
      <c r="L300" s="8">
        <v>6.8125161268235002E-5</v>
      </c>
    </row>
    <row r="301" spans="1:12" x14ac:dyDescent="0.2">
      <c r="A301" s="4" t="s">
        <v>1637</v>
      </c>
      <c r="B301" s="5">
        <v>16.064785410905301</v>
      </c>
      <c r="C301" s="5">
        <v>23.082433018328299</v>
      </c>
      <c r="D301" s="5">
        <v>18.438014446389399</v>
      </c>
      <c r="E301" s="5">
        <v>6.6158468571427198</v>
      </c>
      <c r="F301" s="5">
        <v>6.9217374619276102</v>
      </c>
      <c r="G301" s="5">
        <v>10.117281768339099</v>
      </c>
      <c r="H301" s="6">
        <v>1.3037942599457399</v>
      </c>
      <c r="I301" s="7">
        <v>3.6881395185641801</v>
      </c>
      <c r="J301" s="7">
        <v>12.7912076058862</v>
      </c>
      <c r="K301" s="7">
        <v>3.4825224203627997E-4</v>
      </c>
      <c r="L301" s="7">
        <v>1.8553057462508699E-3</v>
      </c>
    </row>
    <row r="302" spans="1:12" x14ac:dyDescent="0.2">
      <c r="A302" s="4" t="s">
        <v>987</v>
      </c>
      <c r="B302" s="5">
        <v>37.752245715627403</v>
      </c>
      <c r="C302" s="5">
        <v>38.120987863602799</v>
      </c>
      <c r="D302" s="5">
        <v>34.441796648452197</v>
      </c>
      <c r="E302" s="5">
        <v>16.721371177393699</v>
      </c>
      <c r="F302" s="5">
        <v>16.311224801585901</v>
      </c>
      <c r="G302" s="5">
        <v>12.2147670129948</v>
      </c>
      <c r="H302" s="6">
        <v>1.30097798496842</v>
      </c>
      <c r="I302" s="7">
        <v>4.5700470507095403</v>
      </c>
      <c r="J302" s="7">
        <v>23.894108988987</v>
      </c>
      <c r="K302" s="8">
        <v>1.01782752893562E-6</v>
      </c>
      <c r="L302" s="8">
        <v>9.2434320348263402E-6</v>
      </c>
    </row>
    <row r="303" spans="1:12" x14ac:dyDescent="0.2">
      <c r="A303" s="4" t="s">
        <v>795</v>
      </c>
      <c r="B303" s="5">
        <v>151.25613340729299</v>
      </c>
      <c r="C303" s="5">
        <v>142.63311514103401</v>
      </c>
      <c r="D303" s="5">
        <v>162.420262089543</v>
      </c>
      <c r="E303" s="5">
        <v>56.343750706435301</v>
      </c>
      <c r="F303" s="5">
        <v>60.790911622146801</v>
      </c>
      <c r="G303" s="5">
        <v>68.229961193799397</v>
      </c>
      <c r="H303" s="6">
        <v>1.29957083116279</v>
      </c>
      <c r="I303" s="7">
        <v>6.54028946363551</v>
      </c>
      <c r="J303" s="7">
        <v>30.546537966794698</v>
      </c>
      <c r="K303" s="8">
        <v>3.2595300416334201E-8</v>
      </c>
      <c r="L303" s="8">
        <v>3.7102220995276798E-7</v>
      </c>
    </row>
    <row r="304" spans="1:12" x14ac:dyDescent="0.2">
      <c r="A304" s="4" t="s">
        <v>1503</v>
      </c>
      <c r="B304" s="5">
        <v>13.655067599269501</v>
      </c>
      <c r="C304" s="5">
        <v>16.5540681242557</v>
      </c>
      <c r="D304" s="5">
        <v>15.278691746305901</v>
      </c>
      <c r="E304" s="5">
        <v>5.7434274913656598</v>
      </c>
      <c r="F304" s="5">
        <v>6.9217374619276102</v>
      </c>
      <c r="G304" s="5">
        <v>5.7989297940480498</v>
      </c>
      <c r="H304" s="6">
        <v>1.29816617401731</v>
      </c>
      <c r="I304" s="7">
        <v>3.3529736021065402</v>
      </c>
      <c r="J304" s="7">
        <v>14.1685849778118</v>
      </c>
      <c r="K304" s="7">
        <v>1.67137892858404E-4</v>
      </c>
      <c r="L304" s="7">
        <v>9.67892434186914E-4</v>
      </c>
    </row>
    <row r="305" spans="1:12" x14ac:dyDescent="0.2">
      <c r="A305" s="4" t="s">
        <v>1233</v>
      </c>
      <c r="B305" s="5">
        <v>62.899813647313799</v>
      </c>
      <c r="C305" s="5">
        <v>91.222241600211603</v>
      </c>
      <c r="D305" s="5">
        <v>99.958898543628095</v>
      </c>
      <c r="E305" s="5">
        <v>38.968065004708798</v>
      </c>
      <c r="F305" s="5">
        <v>29.312053425728202</v>
      </c>
      <c r="G305" s="5">
        <v>36.891064008943999</v>
      </c>
      <c r="H305" s="6">
        <v>1.29756002887255</v>
      </c>
      <c r="I305" s="7">
        <v>5.5346051551247299</v>
      </c>
      <c r="J305" s="7">
        <v>17.817331677643299</v>
      </c>
      <c r="K305" s="8">
        <v>2.43158223888101E-5</v>
      </c>
      <c r="L305" s="7">
        <v>1.73939395279326E-4</v>
      </c>
    </row>
    <row r="306" spans="1:12" x14ac:dyDescent="0.2">
      <c r="A306" s="4" t="s">
        <v>887</v>
      </c>
      <c r="B306" s="5">
        <v>284.34670177302399</v>
      </c>
      <c r="C306" s="5">
        <v>306.94972796595198</v>
      </c>
      <c r="D306" s="5">
        <v>274.55032185480502</v>
      </c>
      <c r="E306" s="5">
        <v>109.343227177392</v>
      </c>
      <c r="F306" s="5">
        <v>133.55943850449901</v>
      </c>
      <c r="G306" s="5">
        <v>109.62444940450401</v>
      </c>
      <c r="H306" s="6">
        <v>1.2972053114801101</v>
      </c>
      <c r="I306" s="7">
        <v>7.4471477549000102</v>
      </c>
      <c r="J306" s="7">
        <v>27.216177053513999</v>
      </c>
      <c r="K306" s="8">
        <v>1.81930051522665E-7</v>
      </c>
      <c r="L306" s="8">
        <v>1.8525638455423599E-6</v>
      </c>
    </row>
    <row r="307" spans="1:12" x14ac:dyDescent="0.2">
      <c r="A307" s="4" t="s">
        <v>2319</v>
      </c>
      <c r="B307" s="5">
        <v>18.1655650415621</v>
      </c>
      <c r="C307" s="5">
        <v>19.701672626754998</v>
      </c>
      <c r="D307" s="5">
        <v>19.059520551323899</v>
      </c>
      <c r="E307" s="5">
        <v>7.0520565400312503</v>
      </c>
      <c r="F307" s="5">
        <v>6.4402252906630801</v>
      </c>
      <c r="G307" s="5">
        <v>9.0068484035214293</v>
      </c>
      <c r="H307" s="6">
        <v>1.2967508123310101</v>
      </c>
      <c r="I307" s="7">
        <v>3.38050457539092</v>
      </c>
      <c r="J307" s="7">
        <v>7.5424083388219598</v>
      </c>
      <c r="K307" s="7">
        <v>6.0263438870982299E-3</v>
      </c>
      <c r="L307" s="7">
        <v>2.2644946599505798E-2</v>
      </c>
    </row>
    <row r="308" spans="1:12" x14ac:dyDescent="0.2">
      <c r="A308" s="4" t="s">
        <v>730</v>
      </c>
      <c r="B308" s="5">
        <v>167.691644635373</v>
      </c>
      <c r="C308" s="5">
        <v>139.31064372172901</v>
      </c>
      <c r="D308" s="5">
        <v>129.16968547554799</v>
      </c>
      <c r="E308" s="5">
        <v>65.504154047094403</v>
      </c>
      <c r="F308" s="5">
        <v>56.0961679523177</v>
      </c>
      <c r="G308" s="5">
        <v>55.3365960134159</v>
      </c>
      <c r="H308" s="6">
        <v>1.29659096485062</v>
      </c>
      <c r="I308" s="7">
        <v>6.2855924567291401</v>
      </c>
      <c r="J308" s="7">
        <v>33.887358346326003</v>
      </c>
      <c r="K308" s="8">
        <v>5.8396912939713403E-9</v>
      </c>
      <c r="L308" s="8">
        <v>7.3524879083034801E-8</v>
      </c>
    </row>
    <row r="309" spans="1:12" x14ac:dyDescent="0.2">
      <c r="A309" s="4" t="s">
        <v>850</v>
      </c>
      <c r="B309" s="5">
        <v>44.734248605751702</v>
      </c>
      <c r="C309" s="5">
        <v>70.471367472623498</v>
      </c>
      <c r="D309" s="5">
        <v>53.449525024364902</v>
      </c>
      <c r="E309" s="5">
        <v>22.901008351647899</v>
      </c>
      <c r="F309" s="5">
        <v>23.8950414990023</v>
      </c>
      <c r="G309" s="5">
        <v>21.406687643985901</v>
      </c>
      <c r="H309" s="6">
        <v>1.29572346327567</v>
      </c>
      <c r="I309" s="7">
        <v>5.2488255813798199</v>
      </c>
      <c r="J309" s="7">
        <v>28.683559187023398</v>
      </c>
      <c r="K309" s="8">
        <v>8.5224200789729402E-8</v>
      </c>
      <c r="L309" s="8">
        <v>9.1117274811036796E-7</v>
      </c>
    </row>
    <row r="310" spans="1:12" x14ac:dyDescent="0.2">
      <c r="A310" s="4" t="s">
        <v>2572</v>
      </c>
      <c r="B310" s="5">
        <v>8.0941803416484408</v>
      </c>
      <c r="C310" s="5">
        <v>9.3262355629609299</v>
      </c>
      <c r="D310" s="5">
        <v>9.2190072231947209</v>
      </c>
      <c r="E310" s="5">
        <v>2.6899597111459399</v>
      </c>
      <c r="F310" s="5">
        <v>4.0928534557485001</v>
      </c>
      <c r="G310" s="5">
        <v>4.4417334592708402</v>
      </c>
      <c r="H310" s="6">
        <v>1.29516610213313</v>
      </c>
      <c r="I310" s="7">
        <v>2.2293940091067799</v>
      </c>
      <c r="J310" s="7">
        <v>6.4389231087805596</v>
      </c>
      <c r="K310" s="7">
        <v>1.1164630853160501E-2</v>
      </c>
      <c r="L310" s="7">
        <v>3.7846083207360701E-2</v>
      </c>
    </row>
    <row r="311" spans="1:12" x14ac:dyDescent="0.2">
      <c r="A311" s="4" t="s">
        <v>1016</v>
      </c>
      <c r="B311" s="5">
        <v>41.583079159766399</v>
      </c>
      <c r="C311" s="5">
        <v>36.780341501427202</v>
      </c>
      <c r="D311" s="5">
        <v>40.087143768273698</v>
      </c>
      <c r="E311" s="5">
        <v>14.0314114662478</v>
      </c>
      <c r="F311" s="5">
        <v>19.681810000437601</v>
      </c>
      <c r="G311" s="5">
        <v>14.559015227610001</v>
      </c>
      <c r="H311" s="6">
        <v>1.2947330951113301</v>
      </c>
      <c r="I311" s="7">
        <v>4.6677633545475103</v>
      </c>
      <c r="J311" s="7">
        <v>23.089988067002999</v>
      </c>
      <c r="K311" s="8">
        <v>1.54593588223218E-6</v>
      </c>
      <c r="L311" s="8">
        <v>1.3565463095214201E-5</v>
      </c>
    </row>
    <row r="312" spans="1:12" x14ac:dyDescent="0.2">
      <c r="A312" s="4" t="s">
        <v>896</v>
      </c>
      <c r="B312" s="5">
        <v>76.122367793212803</v>
      </c>
      <c r="C312" s="5">
        <v>87.608325319564202</v>
      </c>
      <c r="D312" s="5">
        <v>87.476984269527406</v>
      </c>
      <c r="E312" s="5">
        <v>37.877540797487498</v>
      </c>
      <c r="F312" s="5">
        <v>35.270766545126797</v>
      </c>
      <c r="G312" s="5">
        <v>30.166773077547798</v>
      </c>
      <c r="H312" s="6">
        <v>1.2934257429007401</v>
      </c>
      <c r="I312" s="7">
        <v>5.6075837044370997</v>
      </c>
      <c r="J312" s="7">
        <v>26.9156673514841</v>
      </c>
      <c r="K312" s="8">
        <v>2.1252904410204501E-7</v>
      </c>
      <c r="L312" s="8">
        <v>2.1401910013080499E-6</v>
      </c>
    </row>
    <row r="313" spans="1:12" x14ac:dyDescent="0.2">
      <c r="A313" s="4" t="s">
        <v>1739</v>
      </c>
      <c r="B313" s="5">
        <v>13.840430507856899</v>
      </c>
      <c r="C313" s="5">
        <v>12.065817259580699</v>
      </c>
      <c r="D313" s="5">
        <v>17.816508341454998</v>
      </c>
      <c r="E313" s="5">
        <v>4.4347984427000702</v>
      </c>
      <c r="F313" s="5">
        <v>6.9819264833356796</v>
      </c>
      <c r="G313" s="5">
        <v>6.7242909313961396</v>
      </c>
      <c r="H313" s="6">
        <v>1.28537553961053</v>
      </c>
      <c r="I313" s="7">
        <v>3.1175314313634801</v>
      </c>
      <c r="J313" s="7">
        <v>11.669812674853</v>
      </c>
      <c r="K313" s="7">
        <v>6.3522406009366397E-4</v>
      </c>
      <c r="L313" s="7">
        <v>3.1778670210735301E-3</v>
      </c>
    </row>
    <row r="314" spans="1:12" x14ac:dyDescent="0.2">
      <c r="A314" s="4" t="s">
        <v>1522</v>
      </c>
      <c r="B314" s="5">
        <v>17.424113407212701</v>
      </c>
      <c r="C314" s="5">
        <v>23.8401896578189</v>
      </c>
      <c r="D314" s="5">
        <v>19.836403182491999</v>
      </c>
      <c r="E314" s="5">
        <v>8.7968952715853792</v>
      </c>
      <c r="F314" s="5">
        <v>7.04211550474374</v>
      </c>
      <c r="G314" s="5">
        <v>9.1302298885011801</v>
      </c>
      <c r="H314" s="6">
        <v>1.2843336938426699</v>
      </c>
      <c r="I314" s="7">
        <v>3.6261443928581101</v>
      </c>
      <c r="J314" s="7">
        <v>13.910902692052501</v>
      </c>
      <c r="K314" s="7">
        <v>1.91683348554279E-4</v>
      </c>
      <c r="L314" s="7">
        <v>1.09435953599294E-3</v>
      </c>
    </row>
    <row r="315" spans="1:12" x14ac:dyDescent="0.2">
      <c r="A315" s="4" t="s">
        <v>793</v>
      </c>
      <c r="B315" s="5">
        <v>71.797233259507493</v>
      </c>
      <c r="C315" s="5">
        <v>73.618971975122804</v>
      </c>
      <c r="D315" s="5">
        <v>94.572512300862698</v>
      </c>
      <c r="E315" s="5">
        <v>23.4826212621659</v>
      </c>
      <c r="F315" s="5">
        <v>35.150388502310598</v>
      </c>
      <c r="G315" s="5">
        <v>41.147725240745203</v>
      </c>
      <c r="H315" s="6">
        <v>1.2840342075771201</v>
      </c>
      <c r="I315" s="7">
        <v>5.6115197995477502</v>
      </c>
      <c r="J315" s="7">
        <v>30.5797872072215</v>
      </c>
      <c r="K315" s="8">
        <v>3.2041451178588503E-8</v>
      </c>
      <c r="L315" s="8">
        <v>3.6586242789275302E-7</v>
      </c>
    </row>
    <row r="316" spans="1:12" x14ac:dyDescent="0.2">
      <c r="A316" s="4" t="s">
        <v>731</v>
      </c>
      <c r="B316" s="5">
        <v>98.736642640871807</v>
      </c>
      <c r="C316" s="5">
        <v>117.74372398238199</v>
      </c>
      <c r="D316" s="5">
        <v>109.074321416</v>
      </c>
      <c r="E316" s="5">
        <v>41.803427943484202</v>
      </c>
      <c r="F316" s="5">
        <v>45.502900184498003</v>
      </c>
      <c r="G316" s="5">
        <v>46.329747609894497</v>
      </c>
      <c r="H316" s="6">
        <v>1.28144957709876</v>
      </c>
      <c r="I316" s="7">
        <v>6.00651780866471</v>
      </c>
      <c r="J316" s="7">
        <v>33.882034527427997</v>
      </c>
      <c r="K316" s="8">
        <v>5.8556928911766796E-9</v>
      </c>
      <c r="L316" s="8">
        <v>7.3641409677516805E-8</v>
      </c>
    </row>
    <row r="317" spans="1:12" x14ac:dyDescent="0.2">
      <c r="A317" s="4" t="s">
        <v>1879</v>
      </c>
      <c r="B317" s="5">
        <v>11.492500332416901</v>
      </c>
      <c r="C317" s="5">
        <v>11.0166157587476</v>
      </c>
      <c r="D317" s="5">
        <v>18.6969753234455</v>
      </c>
      <c r="E317" s="5">
        <v>7.4882662229197896</v>
      </c>
      <c r="F317" s="5">
        <v>3.0094510704033102</v>
      </c>
      <c r="G317" s="5">
        <v>6.4775279614366497</v>
      </c>
      <c r="H317" s="6">
        <v>1.2798918695600801</v>
      </c>
      <c r="I317" s="7">
        <v>3.3884055014650598</v>
      </c>
      <c r="J317" s="7">
        <v>10.354081189920599</v>
      </c>
      <c r="K317" s="7">
        <v>1.2918875047534899E-3</v>
      </c>
      <c r="L317" s="7">
        <v>5.9856723267780699E-3</v>
      </c>
    </row>
    <row r="318" spans="1:12" x14ac:dyDescent="0.2">
      <c r="A318" s="4" t="s">
        <v>1387</v>
      </c>
      <c r="B318" s="5">
        <v>32.500296638985297</v>
      </c>
      <c r="C318" s="5">
        <v>21.275474878004601</v>
      </c>
      <c r="D318" s="5">
        <v>42.676752538834002</v>
      </c>
      <c r="E318" s="5">
        <v>13.958709852433</v>
      </c>
      <c r="F318" s="5">
        <v>12.218371345837401</v>
      </c>
      <c r="G318" s="5">
        <v>13.448581862792301</v>
      </c>
      <c r="H318" s="6">
        <v>1.2781916602094401</v>
      </c>
      <c r="I318" s="7">
        <v>4.3705937623083502</v>
      </c>
      <c r="J318" s="7">
        <v>15.5073606695845</v>
      </c>
      <c r="K318" s="8">
        <v>8.2184605655424004E-5</v>
      </c>
      <c r="L318" s="7">
        <v>5.1797179869203698E-4</v>
      </c>
    </row>
    <row r="319" spans="1:12" x14ac:dyDescent="0.2">
      <c r="A319" s="4" t="s">
        <v>786</v>
      </c>
      <c r="B319" s="5">
        <v>127.097167654739</v>
      </c>
      <c r="C319" s="5">
        <v>143.44916075279301</v>
      </c>
      <c r="D319" s="5">
        <v>154.59964360245101</v>
      </c>
      <c r="E319" s="5">
        <v>61.505565287282899</v>
      </c>
      <c r="F319" s="5">
        <v>58.383350765824197</v>
      </c>
      <c r="G319" s="5">
        <v>55.583358983375398</v>
      </c>
      <c r="H319" s="6">
        <v>1.27794141507329</v>
      </c>
      <c r="I319" s="7">
        <v>6.4908570461832999</v>
      </c>
      <c r="J319" s="7">
        <v>30.8573291127422</v>
      </c>
      <c r="K319" s="8">
        <v>2.77711326150768E-8</v>
      </c>
      <c r="L319" s="8">
        <v>3.2011582220293302E-7</v>
      </c>
    </row>
    <row r="320" spans="1:12" x14ac:dyDescent="0.2">
      <c r="A320" s="4" t="s">
        <v>991</v>
      </c>
      <c r="B320" s="5">
        <v>46.835028236408498</v>
      </c>
      <c r="C320" s="5">
        <v>33.924181860270402</v>
      </c>
      <c r="D320" s="5">
        <v>36.927821068190099</v>
      </c>
      <c r="E320" s="5">
        <v>13.4497985557297</v>
      </c>
      <c r="F320" s="5">
        <v>19.0197307649489</v>
      </c>
      <c r="G320" s="5">
        <v>15.6077578499378</v>
      </c>
      <c r="H320" s="6">
        <v>1.2763063749038199</v>
      </c>
      <c r="I320" s="7">
        <v>4.81217882629028</v>
      </c>
      <c r="J320" s="7">
        <v>23.819828048835401</v>
      </c>
      <c r="K320" s="8">
        <v>1.0578710374898601E-6</v>
      </c>
      <c r="L320" s="8">
        <v>9.5514642226959002E-6</v>
      </c>
    </row>
    <row r="321" spans="1:12" x14ac:dyDescent="0.2">
      <c r="A321" s="4" t="s">
        <v>1750</v>
      </c>
      <c r="B321" s="5">
        <v>16.064785410905301</v>
      </c>
      <c r="C321" s="5">
        <v>19.643383654486499</v>
      </c>
      <c r="D321" s="5">
        <v>16.366327429941201</v>
      </c>
      <c r="E321" s="5">
        <v>5.0164113532181096</v>
      </c>
      <c r="F321" s="5">
        <v>8.2458959329050607</v>
      </c>
      <c r="G321" s="5">
        <v>8.6367039485822001</v>
      </c>
      <c r="H321" s="6">
        <v>1.27426414255789</v>
      </c>
      <c r="I321" s="7">
        <v>3.41255487360307</v>
      </c>
      <c r="J321" s="7">
        <v>11.5450170344134</v>
      </c>
      <c r="K321" s="7">
        <v>6.7931077886321299E-4</v>
      </c>
      <c r="L321" s="7">
        <v>3.37829451574981E-3</v>
      </c>
    </row>
    <row r="322" spans="1:12" x14ac:dyDescent="0.2">
      <c r="A322" s="4" t="s">
        <v>1349</v>
      </c>
      <c r="B322" s="5">
        <v>18.350927950149501</v>
      </c>
      <c r="C322" s="5">
        <v>19.0604939318014</v>
      </c>
      <c r="D322" s="5">
        <v>27.2426842662945</v>
      </c>
      <c r="E322" s="5">
        <v>11.2687501412871</v>
      </c>
      <c r="F322" s="5">
        <v>6.9217374619276102</v>
      </c>
      <c r="G322" s="5">
        <v>8.7600854335619402</v>
      </c>
      <c r="H322" s="6">
        <v>1.27337051807404</v>
      </c>
      <c r="I322" s="7">
        <v>4.0138135903415897</v>
      </c>
      <c r="J322" s="7">
        <v>16.0062829151275</v>
      </c>
      <c r="K322" s="8">
        <v>6.3132623107030604E-5</v>
      </c>
      <c r="L322" s="7">
        <v>4.1021173442639601E-4</v>
      </c>
    </row>
    <row r="323" spans="1:12" x14ac:dyDescent="0.2">
      <c r="A323" s="4" t="s">
        <v>958</v>
      </c>
      <c r="B323" s="5">
        <v>172.38750498625299</v>
      </c>
      <c r="C323" s="5">
        <v>175.799540361814</v>
      </c>
      <c r="D323" s="5">
        <v>186.244662778698</v>
      </c>
      <c r="E323" s="5">
        <v>76.772904188381503</v>
      </c>
      <c r="F323" s="5">
        <v>73.310228075024597</v>
      </c>
      <c r="G323" s="5">
        <v>71.314498318293005</v>
      </c>
      <c r="H323" s="6">
        <v>1.2721623990853601</v>
      </c>
      <c r="I323" s="7">
        <v>6.78067751369192</v>
      </c>
      <c r="J323" s="7">
        <v>24.9269819751058</v>
      </c>
      <c r="K323" s="8">
        <v>5.9543207622085404E-7</v>
      </c>
      <c r="L323" s="8">
        <v>5.58876744972213E-6</v>
      </c>
    </row>
    <row r="324" spans="1:12" x14ac:dyDescent="0.2">
      <c r="A324" s="4" t="s">
        <v>1376</v>
      </c>
      <c r="B324" s="5">
        <v>17.7330515881916</v>
      </c>
      <c r="C324" s="5">
        <v>21.625208711615699</v>
      </c>
      <c r="D324" s="5">
        <v>23.358271110454002</v>
      </c>
      <c r="E324" s="5">
        <v>6.5431452433279702</v>
      </c>
      <c r="F324" s="5">
        <v>8.7274081041695908</v>
      </c>
      <c r="G324" s="5">
        <v>10.980952163197401</v>
      </c>
      <c r="H324" s="6">
        <v>1.27091654361013</v>
      </c>
      <c r="I324" s="7">
        <v>3.7839330020208699</v>
      </c>
      <c r="J324" s="7">
        <v>15.6535214635079</v>
      </c>
      <c r="K324" s="8">
        <v>7.6070801346494798E-5</v>
      </c>
      <c r="L324" s="7">
        <v>4.8362776208406402E-4</v>
      </c>
    </row>
    <row r="325" spans="1:12" x14ac:dyDescent="0.2">
      <c r="A325" s="4" t="s">
        <v>1033</v>
      </c>
      <c r="B325" s="5">
        <v>131.36051455224899</v>
      </c>
      <c r="C325" s="5">
        <v>150.85186023089301</v>
      </c>
      <c r="D325" s="5">
        <v>151.49211307777799</v>
      </c>
      <c r="E325" s="5">
        <v>53.8718958367336</v>
      </c>
      <c r="F325" s="5">
        <v>73.250039053616504</v>
      </c>
      <c r="G325" s="5">
        <v>52.066986661452702</v>
      </c>
      <c r="H325" s="6">
        <v>1.2703670192468901</v>
      </c>
      <c r="I325" s="7">
        <v>6.3930405098154903</v>
      </c>
      <c r="J325" s="7">
        <v>22.5433912360519</v>
      </c>
      <c r="K325" s="8">
        <v>2.0545009579234399E-6</v>
      </c>
      <c r="L325" s="8">
        <v>1.7756874470856899E-5</v>
      </c>
    </row>
    <row r="326" spans="1:12" x14ac:dyDescent="0.2">
      <c r="A326" s="4" t="s">
        <v>2522</v>
      </c>
      <c r="B326" s="5">
        <v>10.256747608501099</v>
      </c>
      <c r="C326" s="5">
        <v>8.9182127570813901</v>
      </c>
      <c r="D326" s="5">
        <v>12.5337064495119</v>
      </c>
      <c r="E326" s="5">
        <v>6.5431452433279702</v>
      </c>
      <c r="F326" s="5">
        <v>2.1066157492823199</v>
      </c>
      <c r="G326" s="5">
        <v>5.8606205365379198</v>
      </c>
      <c r="H326" s="6">
        <v>1.2690472975484699</v>
      </c>
      <c r="I326" s="7">
        <v>2.8722483628308502</v>
      </c>
      <c r="J326" s="7">
        <v>6.6138782965111904</v>
      </c>
      <c r="K326" s="7">
        <v>1.0118705314715801E-2</v>
      </c>
      <c r="L326" s="7">
        <v>3.50097582299327E-2</v>
      </c>
    </row>
    <row r="327" spans="1:12" x14ac:dyDescent="0.2">
      <c r="A327" s="4" t="s">
        <v>1583</v>
      </c>
      <c r="B327" s="5">
        <v>27.6190733795179</v>
      </c>
      <c r="C327" s="5">
        <v>35.264828222445999</v>
      </c>
      <c r="D327" s="5">
        <v>24.549491144911801</v>
      </c>
      <c r="E327" s="5">
        <v>12.6500808037674</v>
      </c>
      <c r="F327" s="5">
        <v>8.1255178900889309</v>
      </c>
      <c r="G327" s="5">
        <v>16.841572699735298</v>
      </c>
      <c r="H327" s="6">
        <v>1.2687893026327299</v>
      </c>
      <c r="I327" s="7">
        <v>3.95703908307466</v>
      </c>
      <c r="J327" s="7">
        <v>13.306916532018599</v>
      </c>
      <c r="K327" s="7">
        <v>2.6442886386199098E-4</v>
      </c>
      <c r="L327" s="7">
        <v>1.4539473676055E-3</v>
      </c>
    </row>
    <row r="328" spans="1:12" x14ac:dyDescent="0.2">
      <c r="A328" s="4" t="s">
        <v>868</v>
      </c>
      <c r="B328" s="5">
        <v>111.588470969596</v>
      </c>
      <c r="C328" s="5">
        <v>132.898856772193</v>
      </c>
      <c r="D328" s="5">
        <v>150.71523044661001</v>
      </c>
      <c r="E328" s="5">
        <v>54.162702291992602</v>
      </c>
      <c r="F328" s="5">
        <v>58.503728808640297</v>
      </c>
      <c r="G328" s="5">
        <v>50.277955129246401</v>
      </c>
      <c r="H328" s="6">
        <v>1.26673933193244</v>
      </c>
      <c r="I328" s="7">
        <v>6.3087741391424403</v>
      </c>
      <c r="J328" s="7">
        <v>28.061981772352599</v>
      </c>
      <c r="K328" s="8">
        <v>1.1749142176611401E-7</v>
      </c>
      <c r="L328" s="8">
        <v>1.2261341873794401E-6</v>
      </c>
    </row>
    <row r="329" spans="1:12" x14ac:dyDescent="0.2">
      <c r="A329" s="4" t="s">
        <v>2012</v>
      </c>
      <c r="B329" s="5">
        <v>26.630471200385301</v>
      </c>
      <c r="C329" s="5">
        <v>21.4503417948101</v>
      </c>
      <c r="D329" s="5">
        <v>29.4697478089764</v>
      </c>
      <c r="E329" s="5">
        <v>10.614435616954299</v>
      </c>
      <c r="F329" s="5">
        <v>9.8108104895147807</v>
      </c>
      <c r="G329" s="5">
        <v>11.9063133005455</v>
      </c>
      <c r="H329" s="6">
        <v>1.26537090186483</v>
      </c>
      <c r="I329" s="7">
        <v>3.7455198783487802</v>
      </c>
      <c r="J329" s="7">
        <v>9.4540427123836004</v>
      </c>
      <c r="K329" s="7">
        <v>2.1068422127266599E-3</v>
      </c>
      <c r="L329" s="7">
        <v>9.1263053944937601E-3</v>
      </c>
    </row>
    <row r="330" spans="1:12" x14ac:dyDescent="0.2">
      <c r="A330" s="4" t="s">
        <v>1197</v>
      </c>
      <c r="B330" s="5">
        <v>21.0695839427643</v>
      </c>
      <c r="C330" s="5">
        <v>33.399581109853798</v>
      </c>
      <c r="D330" s="5">
        <v>28.0713590728738</v>
      </c>
      <c r="E330" s="5">
        <v>10.687137230769</v>
      </c>
      <c r="F330" s="5">
        <v>12.097993303021299</v>
      </c>
      <c r="G330" s="5">
        <v>11.227715133156901</v>
      </c>
      <c r="H330" s="6">
        <v>1.26003333044719</v>
      </c>
      <c r="I330" s="7">
        <v>4.1959196093107503</v>
      </c>
      <c r="J330" s="7">
        <v>18.653245203910298</v>
      </c>
      <c r="K330" s="8">
        <v>1.5678019046859499E-5</v>
      </c>
      <c r="L330" s="7">
        <v>1.15949360376368E-4</v>
      </c>
    </row>
    <row r="331" spans="1:12" x14ac:dyDescent="0.2">
      <c r="A331" s="4" t="s">
        <v>912</v>
      </c>
      <c r="B331" s="5">
        <v>150.329318864356</v>
      </c>
      <c r="C331" s="5">
        <v>133.65661341168399</v>
      </c>
      <c r="D331" s="5">
        <v>171.380308435682</v>
      </c>
      <c r="E331" s="5">
        <v>60.051533010987797</v>
      </c>
      <c r="F331" s="5">
        <v>55.072954588380497</v>
      </c>
      <c r="G331" s="5">
        <v>75.447778065114505</v>
      </c>
      <c r="H331" s="6">
        <v>1.2598555736604899</v>
      </c>
      <c r="I331" s="7">
        <v>6.5649809506866701</v>
      </c>
      <c r="J331" s="7">
        <v>26.594183573618</v>
      </c>
      <c r="K331" s="8">
        <v>2.5099826217905801E-7</v>
      </c>
      <c r="L331" s="8">
        <v>2.4885531607144398E-6</v>
      </c>
    </row>
    <row r="332" spans="1:12" x14ac:dyDescent="0.2">
      <c r="A332" s="4" t="s">
        <v>1198</v>
      </c>
      <c r="B332" s="5">
        <v>42.139167885528501</v>
      </c>
      <c r="C332" s="5">
        <v>33.399581109853798</v>
      </c>
      <c r="D332" s="5">
        <v>35.115094928797902</v>
      </c>
      <c r="E332" s="5">
        <v>15.4127421287281</v>
      </c>
      <c r="F332" s="5">
        <v>14.5055541593439</v>
      </c>
      <c r="G332" s="5">
        <v>16.0395930473669</v>
      </c>
      <c r="H332" s="6">
        <v>1.2587896787639601</v>
      </c>
      <c r="I332" s="7">
        <v>4.3927102262935298</v>
      </c>
      <c r="J332" s="7">
        <v>18.650802304038699</v>
      </c>
      <c r="K332" s="8">
        <v>1.56981200294001E-5</v>
      </c>
      <c r="L332" s="7">
        <v>1.1601941654768599E-4</v>
      </c>
    </row>
    <row r="333" spans="1:12" x14ac:dyDescent="0.2">
      <c r="A333" s="4" t="s">
        <v>2440</v>
      </c>
      <c r="B333" s="5">
        <v>32.129570821810603</v>
      </c>
      <c r="C333" s="5">
        <v>26.521482382170099</v>
      </c>
      <c r="D333" s="5">
        <v>13.051628203624</v>
      </c>
      <c r="E333" s="5">
        <v>9.9601210926214598</v>
      </c>
      <c r="F333" s="5">
        <v>10.6534567892277</v>
      </c>
      <c r="G333" s="5">
        <v>9.3153021159708</v>
      </c>
      <c r="H333" s="6">
        <v>1.2559064911584801</v>
      </c>
      <c r="I333" s="7">
        <v>3.5472898109701201</v>
      </c>
      <c r="J333" s="7">
        <v>6.9608798180295004</v>
      </c>
      <c r="K333" s="7">
        <v>8.3311055557849598E-3</v>
      </c>
      <c r="L333" s="7">
        <v>2.9800192686490101E-2</v>
      </c>
    </row>
    <row r="334" spans="1:12" x14ac:dyDescent="0.2">
      <c r="A334" s="4" t="s">
        <v>1883</v>
      </c>
      <c r="B334" s="5">
        <v>18.907016675911599</v>
      </c>
      <c r="C334" s="5">
        <v>19.9931174880975</v>
      </c>
      <c r="D334" s="5">
        <v>17.143210061109301</v>
      </c>
      <c r="E334" s="5">
        <v>4.9437097394033502</v>
      </c>
      <c r="F334" s="5">
        <v>8.7274081041695908</v>
      </c>
      <c r="G334" s="5">
        <v>9.80882805588978</v>
      </c>
      <c r="H334" s="6">
        <v>1.2558780223905699</v>
      </c>
      <c r="I334" s="7">
        <v>3.47888819434792</v>
      </c>
      <c r="J334" s="7">
        <v>10.3267138423886</v>
      </c>
      <c r="K334" s="7">
        <v>1.31118449171597E-3</v>
      </c>
      <c r="L334" s="7">
        <v>6.0596485654409596E-3</v>
      </c>
    </row>
    <row r="335" spans="1:12" x14ac:dyDescent="0.2">
      <c r="A335" s="4" t="s">
        <v>2509</v>
      </c>
      <c r="B335" s="5">
        <v>9.8242341551305508</v>
      </c>
      <c r="C335" s="5">
        <v>8.3936120066648297</v>
      </c>
      <c r="D335" s="5">
        <v>4.0397896820740904</v>
      </c>
      <c r="E335" s="5">
        <v>3.2715726216639802</v>
      </c>
      <c r="F335" s="5">
        <v>2.2269937920984502</v>
      </c>
      <c r="G335" s="5">
        <v>3.6397538069025002</v>
      </c>
      <c r="H335" s="6">
        <v>1.2556357816469099</v>
      </c>
      <c r="I335" s="7">
        <v>2.4927427564051299</v>
      </c>
      <c r="J335" s="7">
        <v>6.6651232631121697</v>
      </c>
      <c r="K335" s="7">
        <v>9.8317854889599897E-3</v>
      </c>
      <c r="L335" s="7">
        <v>3.4179544712575602E-2</v>
      </c>
    </row>
    <row r="336" spans="1:12" x14ac:dyDescent="0.2">
      <c r="A336" s="4" t="s">
        <v>1967</v>
      </c>
      <c r="B336" s="5">
        <v>17.609476315799999</v>
      </c>
      <c r="C336" s="5">
        <v>15.6214445679596</v>
      </c>
      <c r="D336" s="5">
        <v>19.007728375912698</v>
      </c>
      <c r="E336" s="5">
        <v>9.9601210926214598</v>
      </c>
      <c r="F336" s="5">
        <v>4.69474366982916</v>
      </c>
      <c r="G336" s="5">
        <v>7.4645798412746096</v>
      </c>
      <c r="H336" s="6">
        <v>1.25083653790107</v>
      </c>
      <c r="I336" s="7">
        <v>3.4502308880031101</v>
      </c>
      <c r="J336" s="7">
        <v>9.7730596992933503</v>
      </c>
      <c r="K336" s="7">
        <v>1.7708750451455499E-3</v>
      </c>
      <c r="L336" s="7">
        <v>7.8516945543496506E-3</v>
      </c>
    </row>
    <row r="337" spans="1:12" x14ac:dyDescent="0.2">
      <c r="A337" s="4" t="s">
        <v>1314</v>
      </c>
      <c r="B337" s="5">
        <v>116.346118956672</v>
      </c>
      <c r="C337" s="5">
        <v>85.568211290166502</v>
      </c>
      <c r="D337" s="5">
        <v>83.178233710397294</v>
      </c>
      <c r="E337" s="5">
        <v>36.568911748821897</v>
      </c>
      <c r="F337" s="5">
        <v>42.252693028462403</v>
      </c>
      <c r="G337" s="5">
        <v>38.6184047986604</v>
      </c>
      <c r="H337" s="6">
        <v>1.2469697550005301</v>
      </c>
      <c r="I337" s="7">
        <v>5.7824097778945998</v>
      </c>
      <c r="J337" s="7">
        <v>16.613011970872002</v>
      </c>
      <c r="K337" s="8">
        <v>4.58354788548008E-5</v>
      </c>
      <c r="L337" s="7">
        <v>3.06768906915393E-4</v>
      </c>
    </row>
    <row r="338" spans="1:12" x14ac:dyDescent="0.2">
      <c r="A338" s="4" t="s">
        <v>976</v>
      </c>
      <c r="B338" s="5">
        <v>38.3701220775853</v>
      </c>
      <c r="C338" s="5">
        <v>45.989999119851099</v>
      </c>
      <c r="D338" s="5">
        <v>51.015292780038202</v>
      </c>
      <c r="E338" s="5">
        <v>15.3400405149133</v>
      </c>
      <c r="F338" s="5">
        <v>20.765212385782799</v>
      </c>
      <c r="G338" s="5">
        <v>21.036543189046601</v>
      </c>
      <c r="H338" s="6">
        <v>1.24687287388908</v>
      </c>
      <c r="I338" s="7">
        <v>4.8403306832794302</v>
      </c>
      <c r="J338" s="7">
        <v>24.1792101546163</v>
      </c>
      <c r="K338" s="8">
        <v>8.7774697744643901E-7</v>
      </c>
      <c r="L338" s="8">
        <v>8.0584407113585607E-6</v>
      </c>
    </row>
    <row r="339" spans="1:12" x14ac:dyDescent="0.2">
      <c r="A339" s="4" t="s">
        <v>1952</v>
      </c>
      <c r="B339" s="5">
        <v>10.256747608501099</v>
      </c>
      <c r="C339" s="5">
        <v>14.047642316709901</v>
      </c>
      <c r="D339" s="5">
        <v>11.394278590465399</v>
      </c>
      <c r="E339" s="5">
        <v>3.9258871459967799</v>
      </c>
      <c r="F339" s="5">
        <v>4.3336095413807598</v>
      </c>
      <c r="G339" s="5">
        <v>6.9710539013556296</v>
      </c>
      <c r="H339" s="6">
        <v>1.2463352090311099</v>
      </c>
      <c r="I339" s="7">
        <v>3.10548048097897</v>
      </c>
      <c r="J339" s="7">
        <v>9.8857619585476204</v>
      </c>
      <c r="K339" s="7">
        <v>1.66562544893743E-3</v>
      </c>
      <c r="L339" s="7">
        <v>7.4424753993454799E-3</v>
      </c>
    </row>
    <row r="340" spans="1:12" x14ac:dyDescent="0.2">
      <c r="A340" s="4" t="s">
        <v>1451</v>
      </c>
      <c r="B340" s="5">
        <v>28.175162105280101</v>
      </c>
      <c r="C340" s="5">
        <v>29.7856648292065</v>
      </c>
      <c r="D340" s="5">
        <v>25.947879881014298</v>
      </c>
      <c r="E340" s="5">
        <v>13.886008238618199</v>
      </c>
      <c r="F340" s="5">
        <v>8.6672190827615303</v>
      </c>
      <c r="G340" s="5">
        <v>12.8316744378936</v>
      </c>
      <c r="H340" s="6">
        <v>1.24582626841822</v>
      </c>
      <c r="I340" s="7">
        <v>4.1006812211613699</v>
      </c>
      <c r="J340" s="7">
        <v>14.761353087644601</v>
      </c>
      <c r="K340" s="7">
        <v>1.22010656492873E-4</v>
      </c>
      <c r="L340" s="7">
        <v>7.36652835329759E-4</v>
      </c>
    </row>
    <row r="341" spans="1:12" x14ac:dyDescent="0.2">
      <c r="A341" s="4" t="s">
        <v>1001</v>
      </c>
      <c r="B341" s="5">
        <v>56.412111846755899</v>
      </c>
      <c r="C341" s="5">
        <v>64.700759218041398</v>
      </c>
      <c r="D341" s="5">
        <v>64.015128808251006</v>
      </c>
      <c r="E341" s="5">
        <v>25.154758379905299</v>
      </c>
      <c r="F341" s="5">
        <v>26.422980398141</v>
      </c>
      <c r="G341" s="5">
        <v>26.773782240604799</v>
      </c>
      <c r="H341" s="6">
        <v>1.2417093795321701</v>
      </c>
      <c r="I341" s="7">
        <v>5.2542486194225502</v>
      </c>
      <c r="J341" s="7">
        <v>23.471690173689399</v>
      </c>
      <c r="K341" s="8">
        <v>1.26765428895414E-6</v>
      </c>
      <c r="L341" s="8">
        <v>1.13145660001827E-5</v>
      </c>
    </row>
    <row r="342" spans="1:12" x14ac:dyDescent="0.2">
      <c r="A342" s="4" t="s">
        <v>929</v>
      </c>
      <c r="B342" s="5">
        <v>342.79780561424099</v>
      </c>
      <c r="C342" s="5">
        <v>340.58246496487902</v>
      </c>
      <c r="D342" s="5">
        <v>358.03930861766901</v>
      </c>
      <c r="E342" s="5">
        <v>140.823025959181</v>
      </c>
      <c r="F342" s="5">
        <v>182.131978780808</v>
      </c>
      <c r="G342" s="5">
        <v>122.887959039827</v>
      </c>
      <c r="H342" s="6">
        <v>1.2415398144451599</v>
      </c>
      <c r="I342" s="7">
        <v>7.4879792373194096</v>
      </c>
      <c r="J342" s="7">
        <v>25.987501657697202</v>
      </c>
      <c r="K342" s="8">
        <v>3.4363482641060398E-7</v>
      </c>
      <c r="L342" s="8">
        <v>3.3402651514676299E-6</v>
      </c>
    </row>
    <row r="343" spans="1:12" x14ac:dyDescent="0.2">
      <c r="A343" s="4" t="s">
        <v>1658</v>
      </c>
      <c r="B343" s="5">
        <v>24.0353904801621</v>
      </c>
      <c r="C343" s="5">
        <v>20.109695432634499</v>
      </c>
      <c r="D343" s="5">
        <v>21.131207567772201</v>
      </c>
      <c r="E343" s="5">
        <v>7.6336694505493004</v>
      </c>
      <c r="F343" s="5">
        <v>13.2415847097746</v>
      </c>
      <c r="G343" s="5">
        <v>6.8476724163758904</v>
      </c>
      <c r="H343" s="6">
        <v>1.2408314963517999</v>
      </c>
      <c r="I343" s="7">
        <v>3.8838840871801601</v>
      </c>
      <c r="J343" s="7">
        <v>12.488209970190301</v>
      </c>
      <c r="K343" s="7">
        <v>4.0952841399801999E-4</v>
      </c>
      <c r="L343" s="7">
        <v>2.1502704026947501E-3</v>
      </c>
    </row>
    <row r="344" spans="1:12" x14ac:dyDescent="0.2">
      <c r="A344" s="4" t="s">
        <v>2605</v>
      </c>
      <c r="B344" s="5">
        <v>7.4145163434947499</v>
      </c>
      <c r="C344" s="5">
        <v>6.4700759218041402</v>
      </c>
      <c r="D344" s="5">
        <v>7.30269673298009</v>
      </c>
      <c r="E344" s="5">
        <v>1.67213711773937</v>
      </c>
      <c r="F344" s="5">
        <v>3.2502071560355699</v>
      </c>
      <c r="G344" s="5">
        <v>4.0715890043316101</v>
      </c>
      <c r="H344" s="6">
        <v>1.2399608462535401</v>
      </c>
      <c r="I344" s="7">
        <v>2.3208384034293399</v>
      </c>
      <c r="J344" s="7">
        <v>6.3172142764197501</v>
      </c>
      <c r="K344" s="7">
        <v>1.1957133117876301E-2</v>
      </c>
      <c r="L344" s="7">
        <v>4.0038056783661999E-2</v>
      </c>
    </row>
    <row r="345" spans="1:12" x14ac:dyDescent="0.2">
      <c r="A345" s="4" t="s">
        <v>983</v>
      </c>
      <c r="B345" s="5">
        <v>87.058779399867504</v>
      </c>
      <c r="C345" s="5">
        <v>80.089047896926999</v>
      </c>
      <c r="D345" s="5">
        <v>97.006744545189406</v>
      </c>
      <c r="E345" s="5">
        <v>27.117701952903701</v>
      </c>
      <c r="F345" s="5">
        <v>49.054052447573902</v>
      </c>
      <c r="G345" s="5">
        <v>36.397538069025003</v>
      </c>
      <c r="H345" s="6">
        <v>1.2390489070193</v>
      </c>
      <c r="I345" s="7">
        <v>5.9372124533086899</v>
      </c>
      <c r="J345" s="7">
        <v>24.069976670178399</v>
      </c>
      <c r="K345" s="8">
        <v>9.2897477493723803E-7</v>
      </c>
      <c r="L345" s="8">
        <v>8.4788366582064294E-6</v>
      </c>
    </row>
    <row r="346" spans="1:12" x14ac:dyDescent="0.2">
      <c r="A346" s="4" t="s">
        <v>2346</v>
      </c>
      <c r="B346" s="5">
        <v>14.643669778402099</v>
      </c>
      <c r="C346" s="5">
        <v>14.2225092335154</v>
      </c>
      <c r="D346" s="5">
        <v>19.214897077557499</v>
      </c>
      <c r="E346" s="5">
        <v>7.3428629952902797</v>
      </c>
      <c r="F346" s="5">
        <v>9.2691092968421902</v>
      </c>
      <c r="G346" s="5">
        <v>3.3929908369430102</v>
      </c>
      <c r="H346" s="6">
        <v>1.2350170222832499</v>
      </c>
      <c r="I346" s="7">
        <v>3.2027080580460598</v>
      </c>
      <c r="J346" s="7">
        <v>7.4226429381468098</v>
      </c>
      <c r="K346" s="7">
        <v>6.4408140210885298E-3</v>
      </c>
      <c r="L346" s="7">
        <v>2.39142604946267E-2</v>
      </c>
    </row>
    <row r="347" spans="1:12" x14ac:dyDescent="0.2">
      <c r="A347" s="4" t="s">
        <v>1058</v>
      </c>
      <c r="B347" s="5">
        <v>43.560283518031703</v>
      </c>
      <c r="C347" s="5">
        <v>41.618326199713103</v>
      </c>
      <c r="D347" s="5">
        <v>37.134989769834903</v>
      </c>
      <c r="E347" s="5">
        <v>17.3756857017265</v>
      </c>
      <c r="F347" s="5">
        <v>18.237273486644</v>
      </c>
      <c r="G347" s="5">
        <v>16.2246652748366</v>
      </c>
      <c r="H347" s="6">
        <v>1.23304861401037</v>
      </c>
      <c r="I347" s="7">
        <v>4.5623240241384497</v>
      </c>
      <c r="J347" s="7">
        <v>21.663729069834801</v>
      </c>
      <c r="K347" s="8">
        <v>3.2487641270482899E-6</v>
      </c>
      <c r="L347" s="8">
        <v>2.73263128707174E-5</v>
      </c>
    </row>
    <row r="348" spans="1:12" x14ac:dyDescent="0.2">
      <c r="A348" s="4" t="s">
        <v>2413</v>
      </c>
      <c r="B348" s="5">
        <v>9.7006588827389706</v>
      </c>
      <c r="C348" s="5">
        <v>16.379201207450102</v>
      </c>
      <c r="D348" s="5">
        <v>14.242848238081701</v>
      </c>
      <c r="E348" s="5">
        <v>7.3428629952902797</v>
      </c>
      <c r="F348" s="5">
        <v>7.2226825689679401</v>
      </c>
      <c r="G348" s="5">
        <v>2.4676296995949101</v>
      </c>
      <c r="H348" s="6">
        <v>1.2329001531663899</v>
      </c>
      <c r="I348" s="7">
        <v>3.03340160181456</v>
      </c>
      <c r="J348" s="7">
        <v>7.1152092180090003</v>
      </c>
      <c r="K348" s="7">
        <v>7.64326834639529E-3</v>
      </c>
      <c r="L348" s="7">
        <v>2.7682122517999699E-2</v>
      </c>
    </row>
    <row r="349" spans="1:12" x14ac:dyDescent="0.2">
      <c r="A349" s="4" t="s">
        <v>1332</v>
      </c>
      <c r="B349" s="5">
        <v>27.001197017560099</v>
      </c>
      <c r="C349" s="5">
        <v>26.171748548559101</v>
      </c>
      <c r="D349" s="5">
        <v>23.720816338332501</v>
      </c>
      <c r="E349" s="5">
        <v>8.6514920439558693</v>
      </c>
      <c r="F349" s="5">
        <v>13.5425298168149</v>
      </c>
      <c r="G349" s="5">
        <v>10.549116965768301</v>
      </c>
      <c r="H349" s="6">
        <v>1.2313432069146999</v>
      </c>
      <c r="I349" s="7">
        <v>4.2134962952214998</v>
      </c>
      <c r="J349" s="7">
        <v>16.214555768940201</v>
      </c>
      <c r="K349" s="8">
        <v>5.6557876126235797E-5</v>
      </c>
      <c r="L349" s="7">
        <v>3.72143324770337E-4</v>
      </c>
    </row>
    <row r="350" spans="1:12" x14ac:dyDescent="0.2">
      <c r="A350" s="4" t="s">
        <v>1659</v>
      </c>
      <c r="B350" s="5">
        <v>20.760645761785302</v>
      </c>
      <c r="C350" s="5">
        <v>26.8129272435127</v>
      </c>
      <c r="D350" s="5">
        <v>33.4059531402281</v>
      </c>
      <c r="E350" s="5">
        <v>10.541734003139499</v>
      </c>
      <c r="F350" s="5">
        <v>15.6491455660972</v>
      </c>
      <c r="G350" s="5">
        <v>8.6983946910720693</v>
      </c>
      <c r="H350" s="6">
        <v>1.23106367423177</v>
      </c>
      <c r="I350" s="7">
        <v>4.1178539507977403</v>
      </c>
      <c r="J350" s="7">
        <v>12.485028678142699</v>
      </c>
      <c r="K350" s="7">
        <v>4.1022641539009003E-4</v>
      </c>
      <c r="L350" s="7">
        <v>2.1528997838453001E-3</v>
      </c>
    </row>
    <row r="351" spans="1:12" x14ac:dyDescent="0.2">
      <c r="A351" s="4" t="s">
        <v>1037</v>
      </c>
      <c r="B351" s="5">
        <v>47.7618427793454</v>
      </c>
      <c r="C351" s="5">
        <v>51.002850734942598</v>
      </c>
      <c r="D351" s="5">
        <v>58.4733660392519</v>
      </c>
      <c r="E351" s="5">
        <v>19.265927660910101</v>
      </c>
      <c r="F351" s="5">
        <v>25.339578012795901</v>
      </c>
      <c r="G351" s="5">
        <v>22.8872654637428</v>
      </c>
      <c r="H351" s="6">
        <v>1.23001837875813</v>
      </c>
      <c r="I351" s="7">
        <v>4.9874564007770203</v>
      </c>
      <c r="J351" s="7">
        <v>22.483635626925999</v>
      </c>
      <c r="K351" s="8">
        <v>2.1194148223404702E-6</v>
      </c>
      <c r="L351" s="8">
        <v>1.8245687855416901E-5</v>
      </c>
    </row>
    <row r="352" spans="1:12" x14ac:dyDescent="0.2">
      <c r="A352" s="4" t="s">
        <v>1922</v>
      </c>
      <c r="B352" s="5">
        <v>17.856626860583201</v>
      </c>
      <c r="C352" s="5">
        <v>21.217185905736098</v>
      </c>
      <c r="D352" s="5">
        <v>26.206840758070399</v>
      </c>
      <c r="E352" s="5">
        <v>11.5595565965461</v>
      </c>
      <c r="F352" s="5">
        <v>5.4170119267259604</v>
      </c>
      <c r="G352" s="5">
        <v>11.7829318155657</v>
      </c>
      <c r="H352" s="6">
        <v>1.2263173009347299</v>
      </c>
      <c r="I352" s="7">
        <v>3.68812134501347</v>
      </c>
      <c r="J352" s="7">
        <v>10.054331380347501</v>
      </c>
      <c r="K352" s="7">
        <v>1.5199016960011E-3</v>
      </c>
      <c r="L352" s="7">
        <v>6.8871925751548503E-3</v>
      </c>
    </row>
    <row r="353" spans="1:12" x14ac:dyDescent="0.2">
      <c r="A353" s="4" t="s">
        <v>1995</v>
      </c>
      <c r="B353" s="5">
        <v>10.3185352446969</v>
      </c>
      <c r="C353" s="5">
        <v>13.2315967049508</v>
      </c>
      <c r="D353" s="5">
        <v>8.6492932936714499</v>
      </c>
      <c r="E353" s="5">
        <v>5.81612910518042</v>
      </c>
      <c r="F353" s="5">
        <v>4.8151217126452899</v>
      </c>
      <c r="G353" s="5">
        <v>3.2696093519632599</v>
      </c>
      <c r="H353" s="6">
        <v>1.22595038576421</v>
      </c>
      <c r="I353" s="7">
        <v>3.0765851508800801</v>
      </c>
      <c r="J353" s="7">
        <v>9.6133412057663694</v>
      </c>
      <c r="K353" s="7">
        <v>1.93168866682027E-3</v>
      </c>
      <c r="L353" s="7">
        <v>8.4480422624239205E-3</v>
      </c>
    </row>
    <row r="354" spans="1:12" x14ac:dyDescent="0.2">
      <c r="A354" s="4" t="s">
        <v>1046</v>
      </c>
      <c r="B354" s="5">
        <v>413.60643669461598</v>
      </c>
      <c r="C354" s="5">
        <v>382.608813970472</v>
      </c>
      <c r="D354" s="5">
        <v>350.995572761745</v>
      </c>
      <c r="E354" s="5">
        <v>190.987139491362</v>
      </c>
      <c r="F354" s="5">
        <v>140.54136498783399</v>
      </c>
      <c r="G354" s="5">
        <v>160.02578601873</v>
      </c>
      <c r="H354" s="6">
        <v>1.2249524489846899</v>
      </c>
      <c r="I354" s="7">
        <v>7.8630720912911798</v>
      </c>
      <c r="J354" s="7">
        <v>22.2350774546026</v>
      </c>
      <c r="K354" s="8">
        <v>2.4122626499616798E-6</v>
      </c>
      <c r="L354" s="8">
        <v>2.0604271586057599E-5</v>
      </c>
    </row>
    <row r="355" spans="1:12" x14ac:dyDescent="0.2">
      <c r="A355" s="4" t="s">
        <v>1281</v>
      </c>
      <c r="B355" s="5">
        <v>145.818821422063</v>
      </c>
      <c r="C355" s="5">
        <v>135.929883330156</v>
      </c>
      <c r="D355" s="5">
        <v>201.626938875826</v>
      </c>
      <c r="E355" s="5">
        <v>63.832016929355099</v>
      </c>
      <c r="F355" s="5">
        <v>57.901838594559599</v>
      </c>
      <c r="G355" s="5">
        <v>85.071533893534607</v>
      </c>
      <c r="H355" s="6">
        <v>1.22491178858139</v>
      </c>
      <c r="I355" s="7">
        <v>6.7606820847022098</v>
      </c>
      <c r="J355" s="7">
        <v>17.131371415762899</v>
      </c>
      <c r="K355" s="8">
        <v>3.4881369138988799E-5</v>
      </c>
      <c r="L355" s="7">
        <v>2.3992755231329701E-4</v>
      </c>
    </row>
    <row r="356" spans="1:12" x14ac:dyDescent="0.2">
      <c r="A356" s="4" t="s">
        <v>1289</v>
      </c>
      <c r="B356" s="5">
        <v>34.168562816271603</v>
      </c>
      <c r="C356" s="5">
        <v>27.570683883003198</v>
      </c>
      <c r="D356" s="5">
        <v>35.166887104209103</v>
      </c>
      <c r="E356" s="5">
        <v>12.9408872590264</v>
      </c>
      <c r="F356" s="5">
        <v>11.0747799390842</v>
      </c>
      <c r="G356" s="5">
        <v>18.137078292022601</v>
      </c>
      <c r="H356" s="6">
        <v>1.2244762083748499</v>
      </c>
      <c r="I356" s="7">
        <v>4.2596456844457604</v>
      </c>
      <c r="J356" s="7">
        <v>16.947967716949702</v>
      </c>
      <c r="K356" s="8">
        <v>3.8418425080635402E-5</v>
      </c>
      <c r="L356" s="7">
        <v>2.6227362612896599E-4</v>
      </c>
    </row>
    <row r="357" spans="1:12" x14ac:dyDescent="0.2">
      <c r="A357" s="4" t="s">
        <v>967</v>
      </c>
      <c r="B357" s="5">
        <v>280.26871778410202</v>
      </c>
      <c r="C357" s="5">
        <v>297.15718062484302</v>
      </c>
      <c r="D357" s="5">
        <v>306.92043148680801</v>
      </c>
      <c r="E357" s="5">
        <v>126.28270319623</v>
      </c>
      <c r="F357" s="5">
        <v>141.143255201915</v>
      </c>
      <c r="G357" s="5">
        <v>113.387584696386</v>
      </c>
      <c r="H357" s="6">
        <v>1.22190358122043</v>
      </c>
      <c r="I357" s="7">
        <v>7.4774958750753502</v>
      </c>
      <c r="J357" s="7">
        <v>24.597087504049799</v>
      </c>
      <c r="K357" s="8">
        <v>7.0658446430444303E-7</v>
      </c>
      <c r="L357" s="8">
        <v>6.5643200105083404E-6</v>
      </c>
    </row>
    <row r="358" spans="1:12" x14ac:dyDescent="0.2">
      <c r="A358" s="4" t="s">
        <v>2011</v>
      </c>
      <c r="B358" s="5">
        <v>24.2207533887495</v>
      </c>
      <c r="C358" s="5">
        <v>27.046083132586698</v>
      </c>
      <c r="D358" s="5">
        <v>19.370273603791201</v>
      </c>
      <c r="E358" s="5">
        <v>9.7420162511771995</v>
      </c>
      <c r="F358" s="5">
        <v>12.3387493886536</v>
      </c>
      <c r="G358" s="5">
        <v>8.2665594936429603</v>
      </c>
      <c r="H358" s="6">
        <v>1.22004083080384</v>
      </c>
      <c r="I358" s="7">
        <v>3.7825855173693901</v>
      </c>
      <c r="J358" s="7">
        <v>9.4825463723449008</v>
      </c>
      <c r="K358" s="7">
        <v>2.0743585230556601E-3</v>
      </c>
      <c r="L358" s="7">
        <v>8.9891614282158108E-3</v>
      </c>
    </row>
    <row r="359" spans="1:12" x14ac:dyDescent="0.2">
      <c r="A359" s="4" t="s">
        <v>879</v>
      </c>
      <c r="B359" s="5">
        <v>49.059383139456898</v>
      </c>
      <c r="C359" s="5">
        <v>60.154219381098002</v>
      </c>
      <c r="D359" s="5">
        <v>57.800067758906202</v>
      </c>
      <c r="E359" s="5">
        <v>24.427742241757699</v>
      </c>
      <c r="F359" s="5">
        <v>24.436742691674901</v>
      </c>
      <c r="G359" s="5">
        <v>22.7021932362732</v>
      </c>
      <c r="H359" s="6">
        <v>1.21792979044663</v>
      </c>
      <c r="I359" s="7">
        <v>5.0861493450255297</v>
      </c>
      <c r="J359" s="7">
        <v>27.6827253372571</v>
      </c>
      <c r="K359" s="8">
        <v>1.4293341949102599E-7</v>
      </c>
      <c r="L359" s="8">
        <v>1.47472703890741E-6</v>
      </c>
    </row>
    <row r="360" spans="1:12" x14ac:dyDescent="0.2">
      <c r="A360" s="4" t="s">
        <v>806</v>
      </c>
      <c r="B360" s="5">
        <v>130.680850554095</v>
      </c>
      <c r="C360" s="5">
        <v>157.14706923589199</v>
      </c>
      <c r="D360" s="5">
        <v>148.59175125475099</v>
      </c>
      <c r="E360" s="5">
        <v>56.416452320250002</v>
      </c>
      <c r="F360" s="5">
        <v>68.856240490827702</v>
      </c>
      <c r="G360" s="5">
        <v>62.307649914771602</v>
      </c>
      <c r="H360" s="6">
        <v>1.21788824337697</v>
      </c>
      <c r="I360" s="7">
        <v>6.4609470396565998</v>
      </c>
      <c r="J360" s="7">
        <v>30.2672805308781</v>
      </c>
      <c r="K360" s="8">
        <v>3.76422539221695E-8</v>
      </c>
      <c r="L360" s="8">
        <v>4.2361117919010602E-7</v>
      </c>
    </row>
    <row r="361" spans="1:12" x14ac:dyDescent="0.2">
      <c r="A361" s="4" t="s">
        <v>985</v>
      </c>
      <c r="B361" s="5">
        <v>139.20754434911399</v>
      </c>
      <c r="C361" s="5">
        <v>138.55288708223799</v>
      </c>
      <c r="D361" s="5">
        <v>128.34101066896901</v>
      </c>
      <c r="E361" s="5">
        <v>66.449275026686294</v>
      </c>
      <c r="F361" s="5">
        <v>57.119381316254803</v>
      </c>
      <c r="G361" s="5">
        <v>51.758532949003303</v>
      </c>
      <c r="H361" s="6">
        <v>1.21430564674991</v>
      </c>
      <c r="I361" s="7">
        <v>6.3794023785537899</v>
      </c>
      <c r="J361" s="7">
        <v>23.9338282923549</v>
      </c>
      <c r="K361" s="8">
        <v>9.97042945645751E-7</v>
      </c>
      <c r="L361" s="8">
        <v>9.0697673288908508E-6</v>
      </c>
    </row>
    <row r="362" spans="1:12" x14ac:dyDescent="0.2">
      <c r="A362" s="4" t="s">
        <v>898</v>
      </c>
      <c r="B362" s="5">
        <v>69.881816537437999</v>
      </c>
      <c r="C362" s="5">
        <v>59.454751713875901</v>
      </c>
      <c r="D362" s="5">
        <v>75.6165761003612</v>
      </c>
      <c r="E362" s="5">
        <v>27.117701952903701</v>
      </c>
      <c r="F362" s="5">
        <v>29.372242447136301</v>
      </c>
      <c r="G362" s="5">
        <v>31.585660154814899</v>
      </c>
      <c r="H362" s="6">
        <v>1.2139172639907201</v>
      </c>
      <c r="I362" s="7">
        <v>5.4500240174243304</v>
      </c>
      <c r="J362" s="7">
        <v>26.862902923790401</v>
      </c>
      <c r="K362" s="8">
        <v>2.1841126289894501E-7</v>
      </c>
      <c r="L362" s="8">
        <v>2.19335542392353E-6</v>
      </c>
    </row>
    <row r="363" spans="1:12" x14ac:dyDescent="0.2">
      <c r="A363" s="4" t="s">
        <v>894</v>
      </c>
      <c r="B363" s="5">
        <v>67.472098725802198</v>
      </c>
      <c r="C363" s="5">
        <v>55.257945710543503</v>
      </c>
      <c r="D363" s="5">
        <v>59.561001722887198</v>
      </c>
      <c r="E363" s="5">
        <v>26.245282587126599</v>
      </c>
      <c r="F363" s="5">
        <v>23.8950414990023</v>
      </c>
      <c r="G363" s="5">
        <v>28.1926693178719</v>
      </c>
      <c r="H363" s="6">
        <v>1.2120343795725299</v>
      </c>
      <c r="I363" s="7">
        <v>5.0722906490910997</v>
      </c>
      <c r="J363" s="7">
        <v>27.043799380504201</v>
      </c>
      <c r="K363" s="8">
        <v>1.98897207803147E-7</v>
      </c>
      <c r="L363" s="8">
        <v>2.0066191500731601E-6</v>
      </c>
    </row>
    <row r="364" spans="1:12" x14ac:dyDescent="0.2">
      <c r="A364" s="4" t="s">
        <v>2511</v>
      </c>
      <c r="B364" s="5">
        <v>17.238750498625301</v>
      </c>
      <c r="C364" s="5">
        <v>22.266387406569201</v>
      </c>
      <c r="D364" s="5">
        <v>19.422065779202399</v>
      </c>
      <c r="E364" s="5">
        <v>7.4155646091050302</v>
      </c>
      <c r="F364" s="5">
        <v>8.90797516839379</v>
      </c>
      <c r="G364" s="5">
        <v>9.3769928584606692</v>
      </c>
      <c r="H364" s="6">
        <v>1.2109425546835999</v>
      </c>
      <c r="I364" s="7">
        <v>3.3798040960202602</v>
      </c>
      <c r="J364" s="7">
        <v>6.6541047777721998</v>
      </c>
      <c r="K364" s="7">
        <v>9.8927660443573293E-3</v>
      </c>
      <c r="L364" s="7">
        <v>3.4347784395739399E-2</v>
      </c>
    </row>
    <row r="365" spans="1:12" x14ac:dyDescent="0.2">
      <c r="A365" s="4" t="s">
        <v>2050</v>
      </c>
      <c r="B365" s="5">
        <v>18.103777405366401</v>
      </c>
      <c r="C365" s="5">
        <v>17.5449806528202</v>
      </c>
      <c r="D365" s="5">
        <v>15.744821325006701</v>
      </c>
      <c r="E365" s="5">
        <v>7.2701613814755204</v>
      </c>
      <c r="F365" s="5">
        <v>6.25965822643888</v>
      </c>
      <c r="G365" s="5">
        <v>8.5750132060923292</v>
      </c>
      <c r="H365" s="6">
        <v>1.2092217753857399</v>
      </c>
      <c r="I365" s="7">
        <v>3.3476708773716299</v>
      </c>
      <c r="J365" s="7">
        <v>9.1883570839757098</v>
      </c>
      <c r="K365" s="7">
        <v>2.4355940568072001E-3</v>
      </c>
      <c r="L365" s="7">
        <v>1.0353171621537101E-2</v>
      </c>
    </row>
    <row r="366" spans="1:12" x14ac:dyDescent="0.2">
      <c r="A366" s="4" t="s">
        <v>910</v>
      </c>
      <c r="B366" s="5">
        <v>47.823630415541103</v>
      </c>
      <c r="C366" s="5">
        <v>48.671291844202301</v>
      </c>
      <c r="D366" s="5">
        <v>54.1228233047106</v>
      </c>
      <c r="E366" s="5">
        <v>21.519677689167501</v>
      </c>
      <c r="F366" s="5">
        <v>20.6448343429667</v>
      </c>
      <c r="G366" s="5">
        <v>23.010646948722599</v>
      </c>
      <c r="H366" s="6">
        <v>1.20681285093312</v>
      </c>
      <c r="I366" s="7">
        <v>4.9277044432096497</v>
      </c>
      <c r="J366" s="7">
        <v>26.630226005347801</v>
      </c>
      <c r="K366" s="8">
        <v>2.4635927449435803E-7</v>
      </c>
      <c r="L366" s="8">
        <v>2.4470044043497898E-6</v>
      </c>
    </row>
    <row r="367" spans="1:12" x14ac:dyDescent="0.2">
      <c r="A367" s="4" t="s">
        <v>1184</v>
      </c>
      <c r="B367" s="5">
        <v>60.490095835677998</v>
      </c>
      <c r="C367" s="5">
        <v>52.052052235775697</v>
      </c>
      <c r="D367" s="5">
        <v>39.3620533125168</v>
      </c>
      <c r="E367" s="5">
        <v>24.7185486970168</v>
      </c>
      <c r="F367" s="5">
        <v>23.1125842206974</v>
      </c>
      <c r="G367" s="5">
        <v>17.890315322063099</v>
      </c>
      <c r="H367" s="6">
        <v>1.2062962745380501</v>
      </c>
      <c r="I367" s="7">
        <v>4.7836984807869296</v>
      </c>
      <c r="J367" s="7">
        <v>18.891827664307701</v>
      </c>
      <c r="K367" s="8">
        <v>1.3834406282951601E-5</v>
      </c>
      <c r="L367" s="7">
        <v>1.03435876016918E-4</v>
      </c>
    </row>
    <row r="368" spans="1:12" x14ac:dyDescent="0.2">
      <c r="A368" s="4" t="s">
        <v>922</v>
      </c>
      <c r="B368" s="5">
        <v>848.52960787677796</v>
      </c>
      <c r="C368" s="5">
        <v>920.09142725836398</v>
      </c>
      <c r="D368" s="5">
        <v>983.99954063750795</v>
      </c>
      <c r="E368" s="5">
        <v>397.38702111145199</v>
      </c>
      <c r="F368" s="5">
        <v>374.85722532943601</v>
      </c>
      <c r="G368" s="5">
        <v>421.59453417579101</v>
      </c>
      <c r="H368" s="6">
        <v>1.2062939605885299</v>
      </c>
      <c r="I368" s="7">
        <v>9.1003684236396793</v>
      </c>
      <c r="J368" s="7">
        <v>26.371092301111702</v>
      </c>
      <c r="K368" s="8">
        <v>2.81725488362908E-7</v>
      </c>
      <c r="L368" s="8">
        <v>2.7655714307279699E-6</v>
      </c>
    </row>
    <row r="369" spans="1:12" x14ac:dyDescent="0.2">
      <c r="A369" s="4" t="s">
        <v>873</v>
      </c>
      <c r="B369" s="5">
        <v>125.36711384125699</v>
      </c>
      <c r="C369" s="5">
        <v>111.273648060578</v>
      </c>
      <c r="D369" s="5">
        <v>146.36468771206901</v>
      </c>
      <c r="E369" s="5">
        <v>43.475565061223598</v>
      </c>
      <c r="F369" s="5">
        <v>58.262972723007998</v>
      </c>
      <c r="G369" s="5">
        <v>65.022042584326002</v>
      </c>
      <c r="H369" s="6">
        <v>1.2040187343189499</v>
      </c>
      <c r="I369" s="7">
        <v>6.2714859728319903</v>
      </c>
      <c r="J369" s="7">
        <v>27.9062101445591</v>
      </c>
      <c r="K369" s="8">
        <v>1.27340409272336E-7</v>
      </c>
      <c r="L369" s="8">
        <v>1.3225955353157199E-6</v>
      </c>
    </row>
    <row r="370" spans="1:12" x14ac:dyDescent="0.2">
      <c r="A370" s="4" t="s">
        <v>2584</v>
      </c>
      <c r="B370" s="5">
        <v>6.4877018005579101</v>
      </c>
      <c r="C370" s="5">
        <v>8.62676789573886</v>
      </c>
      <c r="D370" s="5">
        <v>5.1792175411206296</v>
      </c>
      <c r="E370" s="5">
        <v>2.7626613249607002</v>
      </c>
      <c r="F370" s="5">
        <v>2.9492620489952399</v>
      </c>
      <c r="G370" s="5">
        <v>2.9611556395138998</v>
      </c>
      <c r="H370" s="6">
        <v>1.2035343815356101</v>
      </c>
      <c r="I370" s="7">
        <v>2.2286200352926802</v>
      </c>
      <c r="J370" s="7">
        <v>6.4033627032618696</v>
      </c>
      <c r="K370" s="7">
        <v>1.13904418333167E-2</v>
      </c>
      <c r="L370" s="7">
        <v>3.8435259057955098E-2</v>
      </c>
    </row>
    <row r="371" spans="1:12" x14ac:dyDescent="0.2">
      <c r="A371" s="4" t="s">
        <v>1125</v>
      </c>
      <c r="B371" s="5">
        <v>38.679060258564299</v>
      </c>
      <c r="C371" s="5">
        <v>38.587299641750803</v>
      </c>
      <c r="D371" s="5">
        <v>52.465473691551999</v>
      </c>
      <c r="E371" s="5">
        <v>21.2288712339085</v>
      </c>
      <c r="F371" s="5">
        <v>16.973304037074701</v>
      </c>
      <c r="G371" s="5">
        <v>17.7669338370834</v>
      </c>
      <c r="H371" s="6">
        <v>1.20199174233273</v>
      </c>
      <c r="I371" s="7">
        <v>4.6524109729971803</v>
      </c>
      <c r="J371" s="7">
        <v>19.917550363703899</v>
      </c>
      <c r="K371" s="8">
        <v>8.0854666741010196E-6</v>
      </c>
      <c r="L371" s="8">
        <v>6.3542803610141602E-5</v>
      </c>
    </row>
    <row r="372" spans="1:12" x14ac:dyDescent="0.2">
      <c r="A372" s="4" t="s">
        <v>2671</v>
      </c>
      <c r="B372" s="5">
        <v>7.5998792520821201</v>
      </c>
      <c r="C372" s="5">
        <v>8.33532303439633</v>
      </c>
      <c r="D372" s="5">
        <v>11.6532394675214</v>
      </c>
      <c r="E372" s="5">
        <v>3.2715726216639802</v>
      </c>
      <c r="F372" s="5">
        <v>5.6577680123582201</v>
      </c>
      <c r="G372" s="5">
        <v>3.2696093519632599</v>
      </c>
      <c r="H372" s="6">
        <v>1.20165796444753</v>
      </c>
      <c r="I372" s="7">
        <v>2.8393825134732902</v>
      </c>
      <c r="J372" s="7">
        <v>6.0792380601745197</v>
      </c>
      <c r="K372" s="7">
        <v>1.3677975280426601E-2</v>
      </c>
      <c r="L372" s="7">
        <v>4.4730011432335702E-2</v>
      </c>
    </row>
    <row r="373" spans="1:12" x14ac:dyDescent="0.2">
      <c r="A373" s="4" t="s">
        <v>876</v>
      </c>
      <c r="B373" s="5">
        <v>91.013188116398098</v>
      </c>
      <c r="C373" s="5">
        <v>112.905739284096</v>
      </c>
      <c r="D373" s="5">
        <v>114.97862941287801</v>
      </c>
      <c r="E373" s="5">
        <v>49.946008690736797</v>
      </c>
      <c r="F373" s="5">
        <v>52.244070582201402</v>
      </c>
      <c r="G373" s="5">
        <v>37.384589948862903</v>
      </c>
      <c r="H373" s="6">
        <v>1.20141842647284</v>
      </c>
      <c r="I373" s="7">
        <v>5.9139208244743902</v>
      </c>
      <c r="J373" s="7">
        <v>27.809228476918999</v>
      </c>
      <c r="K373" s="8">
        <v>1.33885954295772E-7</v>
      </c>
      <c r="L373" s="8">
        <v>1.38662151526817E-6</v>
      </c>
    </row>
    <row r="374" spans="1:12" x14ac:dyDescent="0.2">
      <c r="A374" s="4" t="s">
        <v>1011</v>
      </c>
      <c r="B374" s="5">
        <v>168.37130863352701</v>
      </c>
      <c r="C374" s="5">
        <v>158.25455970899301</v>
      </c>
      <c r="D374" s="5">
        <v>198.62299270197599</v>
      </c>
      <c r="E374" s="5">
        <v>65.286049205650201</v>
      </c>
      <c r="F374" s="5">
        <v>95.519976974600993</v>
      </c>
      <c r="G374" s="5">
        <v>69.525466786086696</v>
      </c>
      <c r="H374" s="6">
        <v>1.2012121621754701</v>
      </c>
      <c r="I374" s="7">
        <v>6.9308539678477699</v>
      </c>
      <c r="J374" s="7">
        <v>23.258301018609501</v>
      </c>
      <c r="K374" s="8">
        <v>1.4163779155161799E-6</v>
      </c>
      <c r="L374" s="8">
        <v>1.24989339739488E-5</v>
      </c>
    </row>
    <row r="375" spans="1:12" x14ac:dyDescent="0.2">
      <c r="A375" s="4" t="s">
        <v>972</v>
      </c>
      <c r="B375" s="5">
        <v>59.625068928936997</v>
      </c>
      <c r="C375" s="5">
        <v>72.278325612947199</v>
      </c>
      <c r="D375" s="5">
        <v>69.919436805128498</v>
      </c>
      <c r="E375" s="5">
        <v>28.426331001569299</v>
      </c>
      <c r="F375" s="5">
        <v>29.191675382912099</v>
      </c>
      <c r="G375" s="5">
        <v>30.290154562527601</v>
      </c>
      <c r="H375" s="6">
        <v>1.19976664571562</v>
      </c>
      <c r="I375" s="7">
        <v>5.33993234835763</v>
      </c>
      <c r="J375" s="7">
        <v>24.4298177998776</v>
      </c>
      <c r="K375" s="8">
        <v>7.7066616482477902E-7</v>
      </c>
      <c r="L375" s="8">
        <v>7.1232784548918597E-6</v>
      </c>
    </row>
    <row r="376" spans="1:12" x14ac:dyDescent="0.2">
      <c r="A376" s="4" t="s">
        <v>1003</v>
      </c>
      <c r="B376" s="5">
        <v>50.727649316743303</v>
      </c>
      <c r="C376" s="5">
        <v>69.946766722207002</v>
      </c>
      <c r="D376" s="5">
        <v>73.648473434735294</v>
      </c>
      <c r="E376" s="5">
        <v>26.608790656200402</v>
      </c>
      <c r="F376" s="5">
        <v>29.7333765755847</v>
      </c>
      <c r="G376" s="5">
        <v>28.069287832892101</v>
      </c>
      <c r="H376" s="6">
        <v>1.1948939901355</v>
      </c>
      <c r="I376" s="7">
        <v>5.42864122015094</v>
      </c>
      <c r="J376" s="7">
        <v>23.431066391143101</v>
      </c>
      <c r="K376" s="8">
        <v>1.2947070932756401E-6</v>
      </c>
      <c r="L376" s="8">
        <v>1.15277509218572E-5</v>
      </c>
    </row>
    <row r="377" spans="1:12" x14ac:dyDescent="0.2">
      <c r="A377" s="4" t="s">
        <v>2560</v>
      </c>
      <c r="B377" s="5">
        <v>13.0371912373116</v>
      </c>
      <c r="C377" s="5">
        <v>10.142281174720001</v>
      </c>
      <c r="D377" s="5">
        <v>12.1193690462223</v>
      </c>
      <c r="E377" s="5">
        <v>3.5623790769229999</v>
      </c>
      <c r="F377" s="5">
        <v>7.5236276760082701</v>
      </c>
      <c r="G377" s="5">
        <v>5.05864088416957</v>
      </c>
      <c r="H377" s="6">
        <v>1.1939227582687499</v>
      </c>
      <c r="I377" s="7">
        <v>2.9638797390499199</v>
      </c>
      <c r="J377" s="7">
        <v>6.4645252854936599</v>
      </c>
      <c r="K377" s="7">
        <v>1.1004903590365701E-2</v>
      </c>
      <c r="L377" s="7">
        <v>3.74453900438017E-2</v>
      </c>
    </row>
    <row r="378" spans="1:12" x14ac:dyDescent="0.2">
      <c r="A378" s="4" t="s">
        <v>2149</v>
      </c>
      <c r="B378" s="5">
        <v>18.227352677757899</v>
      </c>
      <c r="C378" s="5">
        <v>19.0022049595329</v>
      </c>
      <c r="D378" s="5">
        <v>21.027623216949799</v>
      </c>
      <c r="E378" s="5">
        <v>6.6158468571427198</v>
      </c>
      <c r="F378" s="5">
        <v>11.736859174572899</v>
      </c>
      <c r="G378" s="5">
        <v>7.2178168713151196</v>
      </c>
      <c r="H378" s="6">
        <v>1.19203938537798</v>
      </c>
      <c r="I378" s="7">
        <v>3.5256077434247199</v>
      </c>
      <c r="J378" s="7">
        <v>8.5953791227098204</v>
      </c>
      <c r="K378" s="7">
        <v>3.3701704504073698E-3</v>
      </c>
      <c r="L378" s="7">
        <v>1.37066991939817E-2</v>
      </c>
    </row>
    <row r="379" spans="1:12" x14ac:dyDescent="0.2">
      <c r="A379" s="4" t="s">
        <v>2626</v>
      </c>
      <c r="B379" s="5">
        <v>12.7900406925284</v>
      </c>
      <c r="C379" s="5">
        <v>12.5321290377287</v>
      </c>
      <c r="D379" s="5">
        <v>11.394278590465399</v>
      </c>
      <c r="E379" s="5">
        <v>5.0164113532181096</v>
      </c>
      <c r="F379" s="5">
        <v>7.5236276760082701</v>
      </c>
      <c r="G379" s="5">
        <v>3.4546815794328798</v>
      </c>
      <c r="H379" s="6">
        <v>1.1917219754447701</v>
      </c>
      <c r="I379" s="7">
        <v>2.8164358477736799</v>
      </c>
      <c r="J379" s="7">
        <v>6.2449080818408396</v>
      </c>
      <c r="K379" s="7">
        <v>1.2455084492307899E-2</v>
      </c>
      <c r="L379" s="7">
        <v>4.1377265251752497E-2</v>
      </c>
    </row>
    <row r="380" spans="1:12" x14ac:dyDescent="0.2">
      <c r="A380" s="4" t="s">
        <v>981</v>
      </c>
      <c r="B380" s="5">
        <v>57.153563481105401</v>
      </c>
      <c r="C380" s="5">
        <v>45.523687341703003</v>
      </c>
      <c r="D380" s="5">
        <v>54.796121585056198</v>
      </c>
      <c r="E380" s="5">
        <v>25.8817745180529</v>
      </c>
      <c r="F380" s="5">
        <v>21.4272916212716</v>
      </c>
      <c r="G380" s="5">
        <v>21.468378386475699</v>
      </c>
      <c r="H380" s="6">
        <v>1.1899804520138999</v>
      </c>
      <c r="I380" s="7">
        <v>5.0755461117114899</v>
      </c>
      <c r="J380" s="7">
        <v>24.085865841286601</v>
      </c>
      <c r="K380" s="8">
        <v>9.2134083238873695E-7</v>
      </c>
      <c r="L380" s="8">
        <v>8.4232466719894892E-6</v>
      </c>
    </row>
    <row r="381" spans="1:12" x14ac:dyDescent="0.2">
      <c r="A381" s="4" t="s">
        <v>900</v>
      </c>
      <c r="B381" s="5">
        <v>74.763039796905403</v>
      </c>
      <c r="C381" s="5">
        <v>79.97246995239</v>
      </c>
      <c r="D381" s="5">
        <v>89.755839987620504</v>
      </c>
      <c r="E381" s="5">
        <v>32.643024602825101</v>
      </c>
      <c r="F381" s="5">
        <v>37.016248165960697</v>
      </c>
      <c r="G381" s="5">
        <v>37.569662176332599</v>
      </c>
      <c r="H381" s="6">
        <v>1.18862332010893</v>
      </c>
      <c r="I381" s="7">
        <v>5.6926641814465802</v>
      </c>
      <c r="J381" s="7">
        <v>26.847325279701501</v>
      </c>
      <c r="K381" s="8">
        <v>2.2017886941298201E-7</v>
      </c>
      <c r="L381" s="8">
        <v>2.2090740243677499E-6</v>
      </c>
    </row>
    <row r="382" spans="1:12" x14ac:dyDescent="0.2">
      <c r="A382" s="4" t="s">
        <v>1096</v>
      </c>
      <c r="B382" s="5">
        <v>45.413912603905402</v>
      </c>
      <c r="C382" s="5">
        <v>41.443459282907597</v>
      </c>
      <c r="D382" s="5">
        <v>45.059192607749502</v>
      </c>
      <c r="E382" s="5">
        <v>21.519677689167501</v>
      </c>
      <c r="F382" s="5">
        <v>18.1168954438279</v>
      </c>
      <c r="G382" s="5">
        <v>18.383841261982099</v>
      </c>
      <c r="H382" s="6">
        <v>1.1873047069920899</v>
      </c>
      <c r="I382" s="7">
        <v>4.6431568985264597</v>
      </c>
      <c r="J382" s="7">
        <v>20.467738631480401</v>
      </c>
      <c r="K382" s="8">
        <v>6.06448741255637E-6</v>
      </c>
      <c r="L382" s="8">
        <v>4.8964456061734697E-5</v>
      </c>
    </row>
    <row r="383" spans="1:12" x14ac:dyDescent="0.2">
      <c r="A383" s="4" t="s">
        <v>1009</v>
      </c>
      <c r="B383" s="5">
        <v>186.66044894748001</v>
      </c>
      <c r="C383" s="5">
        <v>212.23014802962999</v>
      </c>
      <c r="D383" s="5">
        <v>240.678239135876</v>
      </c>
      <c r="E383" s="5">
        <v>82.734436521191398</v>
      </c>
      <c r="F383" s="5">
        <v>96.543190338538096</v>
      </c>
      <c r="G383" s="5">
        <v>101.111126940902</v>
      </c>
      <c r="H383" s="6">
        <v>1.18622633595697</v>
      </c>
      <c r="I383" s="7">
        <v>7.0754361059963697</v>
      </c>
      <c r="J383" s="7">
        <v>23.305282955824399</v>
      </c>
      <c r="K383" s="8">
        <v>1.3821983303181199E-6</v>
      </c>
      <c r="L383" s="8">
        <v>1.22368831903914E-5</v>
      </c>
    </row>
    <row r="384" spans="1:12" x14ac:dyDescent="0.2">
      <c r="A384" s="4" t="s">
        <v>1985</v>
      </c>
      <c r="B384" s="5">
        <v>17.424113407212701</v>
      </c>
      <c r="C384" s="5">
        <v>12.765284926802799</v>
      </c>
      <c r="D384" s="5">
        <v>16.728872657819601</v>
      </c>
      <c r="E384" s="5">
        <v>8.1425807472525804</v>
      </c>
      <c r="F384" s="5">
        <v>7.7041947402324702</v>
      </c>
      <c r="G384" s="5">
        <v>5.24371311163919</v>
      </c>
      <c r="H384" s="6">
        <v>1.1854487111697201</v>
      </c>
      <c r="I384" s="7">
        <v>3.4601020246084002</v>
      </c>
      <c r="J384" s="7">
        <v>9.6806914120989607</v>
      </c>
      <c r="K384" s="7">
        <v>1.86214542188574E-3</v>
      </c>
      <c r="L384" s="7">
        <v>8.1832445351468202E-3</v>
      </c>
    </row>
    <row r="385" spans="1:12" x14ac:dyDescent="0.2">
      <c r="A385" s="4" t="s">
        <v>1396</v>
      </c>
      <c r="B385" s="5">
        <v>150.20574359196499</v>
      </c>
      <c r="C385" s="5">
        <v>177.89794336348001</v>
      </c>
      <c r="D385" s="5">
        <v>119.588133024475</v>
      </c>
      <c r="E385" s="5">
        <v>63.9047185431698</v>
      </c>
      <c r="F385" s="5">
        <v>71.745313518414903</v>
      </c>
      <c r="G385" s="5">
        <v>61.752433232362698</v>
      </c>
      <c r="H385" s="6">
        <v>1.1834762414026301</v>
      </c>
      <c r="I385" s="7">
        <v>6.5072423858533996</v>
      </c>
      <c r="J385" s="7">
        <v>15.426217132374999</v>
      </c>
      <c r="K385" s="8">
        <v>8.5789789343694399E-5</v>
      </c>
      <c r="L385" s="7">
        <v>5.3789852985397404E-4</v>
      </c>
    </row>
    <row r="386" spans="1:12" x14ac:dyDescent="0.2">
      <c r="A386" s="4" t="s">
        <v>2253</v>
      </c>
      <c r="B386" s="5">
        <v>34.601076269642199</v>
      </c>
      <c r="C386" s="5">
        <v>39.986234976195</v>
      </c>
      <c r="D386" s="5">
        <v>32.2147331057703</v>
      </c>
      <c r="E386" s="5">
        <v>10.0328227064362</v>
      </c>
      <c r="F386" s="5">
        <v>20.042944128885999</v>
      </c>
      <c r="G386" s="5">
        <v>17.705243094593499</v>
      </c>
      <c r="H386" s="6">
        <v>1.18294067606147</v>
      </c>
      <c r="I386" s="7">
        <v>4.3380423154569598</v>
      </c>
      <c r="J386" s="7">
        <v>7.9745620042305303</v>
      </c>
      <c r="K386" s="7">
        <v>4.7439232831464999E-3</v>
      </c>
      <c r="L386" s="7">
        <v>1.8363356935754301E-2</v>
      </c>
    </row>
    <row r="387" spans="1:12" x14ac:dyDescent="0.2">
      <c r="A387" s="4" t="s">
        <v>1068</v>
      </c>
      <c r="B387" s="5">
        <v>168.247733361135</v>
      </c>
      <c r="C387" s="5">
        <v>217.24299964472101</v>
      </c>
      <c r="D387" s="5">
        <v>246.84150800980899</v>
      </c>
      <c r="E387" s="5">
        <v>88.332460784927605</v>
      </c>
      <c r="F387" s="5">
        <v>94.256007525031606</v>
      </c>
      <c r="G387" s="5">
        <v>94.386836009505402</v>
      </c>
      <c r="H387" s="6">
        <v>1.18108785782993</v>
      </c>
      <c r="I387" s="7">
        <v>7.1681937794063</v>
      </c>
      <c r="J387" s="7">
        <v>21.384504712754499</v>
      </c>
      <c r="K387" s="8">
        <v>3.7579610838975498E-6</v>
      </c>
      <c r="L387" s="8">
        <v>3.1314429917424203E-5</v>
      </c>
    </row>
    <row r="388" spans="1:12" x14ac:dyDescent="0.2">
      <c r="A388" s="4" t="s">
        <v>1562</v>
      </c>
      <c r="B388" s="5">
        <v>22.058186121896899</v>
      </c>
      <c r="C388" s="5">
        <v>16.262623262913099</v>
      </c>
      <c r="D388" s="5">
        <v>22.218843251407499</v>
      </c>
      <c r="E388" s="5">
        <v>8.1425807472525804</v>
      </c>
      <c r="F388" s="5">
        <v>8.0051398472727993</v>
      </c>
      <c r="G388" s="5">
        <v>10.4257354807885</v>
      </c>
      <c r="H388" s="6">
        <v>1.1809536287984701</v>
      </c>
      <c r="I388" s="7">
        <v>3.8230367765570099</v>
      </c>
      <c r="J388" s="7">
        <v>13.4352915148338</v>
      </c>
      <c r="K388" s="7">
        <v>2.46934609480619E-4</v>
      </c>
      <c r="L388" s="7">
        <v>1.3731727952574801E-3</v>
      </c>
    </row>
    <row r="389" spans="1:12" x14ac:dyDescent="0.2">
      <c r="A389" s="4" t="s">
        <v>1165</v>
      </c>
      <c r="B389" s="5">
        <v>68.522488541130699</v>
      </c>
      <c r="C389" s="5">
        <v>79.389580229704904</v>
      </c>
      <c r="D389" s="5">
        <v>79.034859677500805</v>
      </c>
      <c r="E389" s="5">
        <v>29.807661664049601</v>
      </c>
      <c r="F389" s="5">
        <v>37.9190834870817</v>
      </c>
      <c r="G389" s="5">
        <v>32.079186094733899</v>
      </c>
      <c r="H389" s="6">
        <v>1.1804804997006999</v>
      </c>
      <c r="I389" s="7">
        <v>5.4768130136009701</v>
      </c>
      <c r="J389" s="7">
        <v>19.1545170864865</v>
      </c>
      <c r="K389" s="8">
        <v>1.20551876671917E-5</v>
      </c>
      <c r="L389" s="8">
        <v>9.1575802766224605E-5</v>
      </c>
    </row>
    <row r="390" spans="1:12" x14ac:dyDescent="0.2">
      <c r="A390" s="4" t="s">
        <v>1150</v>
      </c>
      <c r="B390" s="5">
        <v>40.532689344437998</v>
      </c>
      <c r="C390" s="5">
        <v>30.426843524159999</v>
      </c>
      <c r="D390" s="5">
        <v>24.601283320322999</v>
      </c>
      <c r="E390" s="5">
        <v>14.6857259905806</v>
      </c>
      <c r="F390" s="5">
        <v>14.8666882877923</v>
      </c>
      <c r="G390" s="5">
        <v>12.2147670129948</v>
      </c>
      <c r="H390" s="6">
        <v>1.18040657197234</v>
      </c>
      <c r="I390" s="7">
        <v>4.5881962425478999</v>
      </c>
      <c r="J390" s="7">
        <v>19.3515573529255</v>
      </c>
      <c r="K390" s="8">
        <v>1.08730534063405E-5</v>
      </c>
      <c r="L390" s="8">
        <v>8.3643587726294998E-5</v>
      </c>
    </row>
    <row r="391" spans="1:12" x14ac:dyDescent="0.2">
      <c r="A391" s="4" t="s">
        <v>1255</v>
      </c>
      <c r="B391" s="5">
        <v>80.447502326918098</v>
      </c>
      <c r="C391" s="5">
        <v>106.31908541775501</v>
      </c>
      <c r="D391" s="5">
        <v>81.365507571005097</v>
      </c>
      <c r="E391" s="5">
        <v>42.312339240187498</v>
      </c>
      <c r="F391" s="5">
        <v>36.715303058920398</v>
      </c>
      <c r="G391" s="5">
        <v>40.407436330866702</v>
      </c>
      <c r="H391" s="6">
        <v>1.1790514702461901</v>
      </c>
      <c r="I391" s="7">
        <v>5.7365060225867799</v>
      </c>
      <c r="J391" s="7">
        <v>17.537242244568102</v>
      </c>
      <c r="K391" s="8">
        <v>2.81734764926535E-5</v>
      </c>
      <c r="L391" s="7">
        <v>1.9790326215817601E-4</v>
      </c>
    </row>
    <row r="392" spans="1:12" x14ac:dyDescent="0.2">
      <c r="A392" s="4" t="s">
        <v>2629</v>
      </c>
      <c r="B392" s="5">
        <v>9.0827825207810697</v>
      </c>
      <c r="C392" s="5">
        <v>6.8780987276836898</v>
      </c>
      <c r="D392" s="5">
        <v>11.549655116699</v>
      </c>
      <c r="E392" s="5">
        <v>2.8353629387754502</v>
      </c>
      <c r="F392" s="5">
        <v>4.5141766056049599</v>
      </c>
      <c r="G392" s="5">
        <v>4.81187791421008</v>
      </c>
      <c r="H392" s="6">
        <v>1.1782108537864</v>
      </c>
      <c r="I392" s="7">
        <v>2.67858043139235</v>
      </c>
      <c r="J392" s="7">
        <v>6.24255108778934</v>
      </c>
      <c r="K392" s="7">
        <v>1.24716703483675E-2</v>
      </c>
      <c r="L392" s="7">
        <v>4.1417935358314603E-2</v>
      </c>
    </row>
    <row r="393" spans="1:12" x14ac:dyDescent="0.2">
      <c r="A393" s="4" t="s">
        <v>1034</v>
      </c>
      <c r="B393" s="5">
        <v>72.229746712877997</v>
      </c>
      <c r="C393" s="5">
        <v>82.828629593546793</v>
      </c>
      <c r="D393" s="5">
        <v>90.170177390910098</v>
      </c>
      <c r="E393" s="5">
        <v>33.297339127157898</v>
      </c>
      <c r="F393" s="5">
        <v>35.993034802023601</v>
      </c>
      <c r="G393" s="5">
        <v>39.111930738579403</v>
      </c>
      <c r="H393" s="6">
        <v>1.17525912762577</v>
      </c>
      <c r="I393" s="7">
        <v>5.6165130037794802</v>
      </c>
      <c r="J393" s="7">
        <v>22.5363978052767</v>
      </c>
      <c r="K393" s="8">
        <v>2.0619938373169499E-6</v>
      </c>
      <c r="L393" s="8">
        <v>1.7807535386196101E-5</v>
      </c>
    </row>
    <row r="394" spans="1:12" x14ac:dyDescent="0.2">
      <c r="A394" s="4" t="s">
        <v>1741</v>
      </c>
      <c r="B394" s="5">
        <v>28.236949741475801</v>
      </c>
      <c r="C394" s="5">
        <v>29.610797912400901</v>
      </c>
      <c r="D394" s="5">
        <v>29.676916510621201</v>
      </c>
      <c r="E394" s="5">
        <v>6.9066533124017404</v>
      </c>
      <c r="F394" s="5">
        <v>12.639694495693901</v>
      </c>
      <c r="G394" s="5">
        <v>20.111182051698499</v>
      </c>
      <c r="H394" s="6">
        <v>1.17275164242833</v>
      </c>
      <c r="I394" s="7">
        <v>4.46557267490605</v>
      </c>
      <c r="J394" s="7">
        <v>11.660855652168401</v>
      </c>
      <c r="K394" s="7">
        <v>6.3828976573261805E-4</v>
      </c>
      <c r="L394" s="7">
        <v>3.1888197174998901E-3</v>
      </c>
    </row>
    <row r="395" spans="1:12" x14ac:dyDescent="0.2">
      <c r="A395" s="4" t="s">
        <v>1416</v>
      </c>
      <c r="B395" s="5">
        <v>22.367124302875801</v>
      </c>
      <c r="C395" s="5">
        <v>20.692585155319598</v>
      </c>
      <c r="D395" s="5">
        <v>26.310425108892801</v>
      </c>
      <c r="E395" s="5">
        <v>12.431975962323101</v>
      </c>
      <c r="F395" s="5">
        <v>8.90797516839379</v>
      </c>
      <c r="G395" s="5">
        <v>9.6237558284201601</v>
      </c>
      <c r="H395" s="6">
        <v>1.1715872842180799</v>
      </c>
      <c r="I395" s="7">
        <v>3.93578285492061</v>
      </c>
      <c r="J395" s="7">
        <v>15.1801775311206</v>
      </c>
      <c r="K395" s="8">
        <v>9.7723899044548795E-5</v>
      </c>
      <c r="L395" s="7">
        <v>6.0405100904320204E-4</v>
      </c>
    </row>
    <row r="396" spans="1:12" x14ac:dyDescent="0.2">
      <c r="A396" s="4" t="s">
        <v>966</v>
      </c>
      <c r="B396" s="5">
        <v>155.581267940998</v>
      </c>
      <c r="C396" s="5">
        <v>157.72995895857699</v>
      </c>
      <c r="D396" s="5">
        <v>155.272941882796</v>
      </c>
      <c r="E396" s="5">
        <v>57.361573299841901</v>
      </c>
      <c r="F396" s="5">
        <v>74.453819481777799</v>
      </c>
      <c r="G396" s="5">
        <v>76.990046627361295</v>
      </c>
      <c r="H396" s="6">
        <v>1.17071925165333</v>
      </c>
      <c r="I396" s="7">
        <v>6.5171888709206698</v>
      </c>
      <c r="J396" s="7">
        <v>24.666176712274002</v>
      </c>
      <c r="K396" s="8">
        <v>6.8170126671304801E-7</v>
      </c>
      <c r="L396" s="8">
        <v>6.3483426186981399E-6</v>
      </c>
    </row>
    <row r="397" spans="1:12" x14ac:dyDescent="0.2">
      <c r="A397" s="4" t="s">
        <v>1868</v>
      </c>
      <c r="B397" s="5">
        <v>19.648468310261102</v>
      </c>
      <c r="C397" s="5">
        <v>22.9075661015228</v>
      </c>
      <c r="D397" s="5">
        <v>30.298422615555701</v>
      </c>
      <c r="E397" s="5">
        <v>10.9052420722133</v>
      </c>
      <c r="F397" s="5">
        <v>9.1487312540260604</v>
      </c>
      <c r="G397" s="5">
        <v>11.7829318155657</v>
      </c>
      <c r="H397" s="6">
        <v>1.16821122761895</v>
      </c>
      <c r="I397" s="7">
        <v>3.8791914640436702</v>
      </c>
      <c r="J397" s="7">
        <v>10.421179748654801</v>
      </c>
      <c r="K397" s="7">
        <v>1.2457828716384001E-3</v>
      </c>
      <c r="L397" s="7">
        <v>5.8040827259090199E-3</v>
      </c>
    </row>
    <row r="398" spans="1:12" x14ac:dyDescent="0.2">
      <c r="A398" s="4" t="s">
        <v>1017</v>
      </c>
      <c r="B398" s="5">
        <v>55.670660212406403</v>
      </c>
      <c r="C398" s="5">
        <v>54.033877292904897</v>
      </c>
      <c r="D398" s="5">
        <v>64.170505334484602</v>
      </c>
      <c r="E398" s="5">
        <v>21.737782530611799</v>
      </c>
      <c r="F398" s="5">
        <v>27.506382783486199</v>
      </c>
      <c r="G398" s="5">
        <v>28.562813772811101</v>
      </c>
      <c r="H398" s="6">
        <v>1.1658059082247201</v>
      </c>
      <c r="I398" s="7">
        <v>4.9700637628052799</v>
      </c>
      <c r="J398" s="7">
        <v>23.077244131584301</v>
      </c>
      <c r="K398" s="8">
        <v>1.55621649406342E-6</v>
      </c>
      <c r="L398" s="8">
        <v>1.36447062242541E-5</v>
      </c>
    </row>
    <row r="399" spans="1:12" x14ac:dyDescent="0.2">
      <c r="A399" s="4" t="s">
        <v>2465</v>
      </c>
      <c r="B399" s="5">
        <v>10.380322880892701</v>
      </c>
      <c r="C399" s="5">
        <v>15.038554845274501</v>
      </c>
      <c r="D399" s="5">
        <v>15.382276097128299</v>
      </c>
      <c r="E399" s="5">
        <v>6.9793549262164998</v>
      </c>
      <c r="F399" s="5">
        <v>6.8013594191114803</v>
      </c>
      <c r="G399" s="5">
        <v>4.1949704893113502</v>
      </c>
      <c r="H399" s="6">
        <v>1.16556181061257</v>
      </c>
      <c r="I399" s="7">
        <v>2.91790075413265</v>
      </c>
      <c r="J399" s="7">
        <v>6.8455141371085704</v>
      </c>
      <c r="K399" s="7">
        <v>8.8864121505812903E-3</v>
      </c>
      <c r="L399" s="7">
        <v>3.1443784452429603E-2</v>
      </c>
    </row>
    <row r="400" spans="1:12" x14ac:dyDescent="0.2">
      <c r="A400" s="4" t="s">
        <v>2613</v>
      </c>
      <c r="B400" s="5">
        <v>22.9232130286379</v>
      </c>
      <c r="C400" s="5">
        <v>35.031672333372001</v>
      </c>
      <c r="D400" s="5">
        <v>30.091253913910901</v>
      </c>
      <c r="E400" s="5">
        <v>11.8503630518051</v>
      </c>
      <c r="F400" s="5">
        <v>11.857237217389001</v>
      </c>
      <c r="G400" s="5">
        <v>16.841572699735298</v>
      </c>
      <c r="H400" s="6">
        <v>1.1646816018371</v>
      </c>
      <c r="I400" s="7">
        <v>4.2889660209122002</v>
      </c>
      <c r="J400" s="7">
        <v>6.2868603396452798</v>
      </c>
      <c r="K400" s="7">
        <v>1.2163633280513101E-2</v>
      </c>
      <c r="L400" s="7">
        <v>4.0609145263645598E-2</v>
      </c>
    </row>
    <row r="401" spans="1:12" x14ac:dyDescent="0.2">
      <c r="A401" s="4" t="s">
        <v>1417</v>
      </c>
      <c r="B401" s="5">
        <v>80.323927054526493</v>
      </c>
      <c r="C401" s="5">
        <v>99.032963884191403</v>
      </c>
      <c r="D401" s="5">
        <v>116.739563376859</v>
      </c>
      <c r="E401" s="5">
        <v>50.4549199874401</v>
      </c>
      <c r="F401" s="5">
        <v>39.6043760865075</v>
      </c>
      <c r="G401" s="5">
        <v>39.050239996089502</v>
      </c>
      <c r="H401" s="6">
        <v>1.1646738697038399</v>
      </c>
      <c r="I401" s="7">
        <v>5.9679012101066098</v>
      </c>
      <c r="J401" s="7">
        <v>15.181110526890601</v>
      </c>
      <c r="K401" s="8">
        <v>9.7675625445380006E-5</v>
      </c>
      <c r="L401" s="7">
        <v>6.0405100904320204E-4</v>
      </c>
    </row>
    <row r="402" spans="1:12" x14ac:dyDescent="0.2">
      <c r="A402" s="4" t="s">
        <v>1910</v>
      </c>
      <c r="B402" s="5">
        <v>15.1379708679685</v>
      </c>
      <c r="C402" s="5">
        <v>17.894714486431301</v>
      </c>
      <c r="D402" s="5">
        <v>17.5057552889877</v>
      </c>
      <c r="E402" s="5">
        <v>8.7968952715853792</v>
      </c>
      <c r="F402" s="5">
        <v>7.8847618044566703</v>
      </c>
      <c r="G402" s="5">
        <v>6.5392187039265197</v>
      </c>
      <c r="H402" s="6">
        <v>1.16316815335978</v>
      </c>
      <c r="I402" s="7">
        <v>3.55602690260883</v>
      </c>
      <c r="J402" s="7">
        <v>10.1515152665197</v>
      </c>
      <c r="K402" s="7">
        <v>1.4418268181076101E-3</v>
      </c>
      <c r="L402" s="7">
        <v>6.5688570728141202E-3</v>
      </c>
    </row>
    <row r="403" spans="1:12" x14ac:dyDescent="0.2">
      <c r="A403" s="4" t="s">
        <v>1098</v>
      </c>
      <c r="B403" s="5">
        <v>130.49548764550801</v>
      </c>
      <c r="C403" s="5">
        <v>126.836803656269</v>
      </c>
      <c r="D403" s="5">
        <v>161.85054816002</v>
      </c>
      <c r="E403" s="5">
        <v>55.689436182102497</v>
      </c>
      <c r="F403" s="5">
        <v>63.258661499877498</v>
      </c>
      <c r="G403" s="5">
        <v>68.044888966329793</v>
      </c>
      <c r="H403" s="6">
        <v>1.1619432181026099</v>
      </c>
      <c r="I403" s="7">
        <v>6.6810132212604199</v>
      </c>
      <c r="J403" s="7">
        <v>20.3996575099582</v>
      </c>
      <c r="K403" s="8">
        <v>6.2841040784285896E-6</v>
      </c>
      <c r="L403" s="8">
        <v>5.0625298981643199E-5</v>
      </c>
    </row>
    <row r="404" spans="1:12" x14ac:dyDescent="0.2">
      <c r="A404" s="4" t="s">
        <v>1071</v>
      </c>
      <c r="B404" s="5">
        <v>48.132568596520102</v>
      </c>
      <c r="C404" s="5">
        <v>72.1617476684102</v>
      </c>
      <c r="D404" s="5">
        <v>53.138771971897597</v>
      </c>
      <c r="E404" s="5">
        <v>23.337218034536399</v>
      </c>
      <c r="F404" s="5">
        <v>25.5201450770201</v>
      </c>
      <c r="G404" s="5">
        <v>28.562813772811101</v>
      </c>
      <c r="H404" s="6">
        <v>1.1618446506106599</v>
      </c>
      <c r="I404" s="7">
        <v>5.1281200990162903</v>
      </c>
      <c r="J404" s="7">
        <v>21.2871126376204</v>
      </c>
      <c r="K404" s="8">
        <v>3.95380692711941E-6</v>
      </c>
      <c r="L404" s="8">
        <v>3.2821107541015599E-5</v>
      </c>
    </row>
    <row r="405" spans="1:12" x14ac:dyDescent="0.2">
      <c r="A405" s="4" t="s">
        <v>2259</v>
      </c>
      <c r="B405" s="5">
        <v>17.7330515881916</v>
      </c>
      <c r="C405" s="5">
        <v>16.787224013329698</v>
      </c>
      <c r="D405" s="5">
        <v>10.513811608474899</v>
      </c>
      <c r="E405" s="5">
        <v>9.81471786499195</v>
      </c>
      <c r="F405" s="5">
        <v>4.4539875841969003</v>
      </c>
      <c r="G405" s="5">
        <v>6.0456927640075397</v>
      </c>
      <c r="H405" s="6">
        <v>1.1615656065137201</v>
      </c>
      <c r="I405" s="7">
        <v>3.3162998251106401</v>
      </c>
      <c r="J405" s="7">
        <v>7.9318479726417799</v>
      </c>
      <c r="K405" s="7">
        <v>4.85721645688004E-3</v>
      </c>
      <c r="L405" s="7">
        <v>1.8755350139123599E-2</v>
      </c>
    </row>
    <row r="406" spans="1:12" x14ac:dyDescent="0.2">
      <c r="A406" s="4" t="s">
        <v>904</v>
      </c>
      <c r="B406" s="5">
        <v>85.637663767364401</v>
      </c>
      <c r="C406" s="5">
        <v>84.169275955722398</v>
      </c>
      <c r="D406" s="5">
        <v>98.2497567550583</v>
      </c>
      <c r="E406" s="5">
        <v>37.223226273154701</v>
      </c>
      <c r="F406" s="5">
        <v>39.183052936651102</v>
      </c>
      <c r="G406" s="5">
        <v>43.368591970380599</v>
      </c>
      <c r="H406" s="6">
        <v>1.16136009321824</v>
      </c>
      <c r="I406" s="7">
        <v>5.6787320954960201</v>
      </c>
      <c r="J406" s="7">
        <v>26.7966479205461</v>
      </c>
      <c r="K406" s="8">
        <v>2.2602906945236899E-7</v>
      </c>
      <c r="L406" s="8">
        <v>2.2594627492143502E-6</v>
      </c>
    </row>
    <row r="407" spans="1:12" x14ac:dyDescent="0.2">
      <c r="A407" s="4" t="s">
        <v>982</v>
      </c>
      <c r="B407" s="5">
        <v>85.019787405406504</v>
      </c>
      <c r="C407" s="5">
        <v>80.089047896926999</v>
      </c>
      <c r="D407" s="5">
        <v>59.353833021242401</v>
      </c>
      <c r="E407" s="5">
        <v>37.441331114598903</v>
      </c>
      <c r="F407" s="5">
        <v>34.488309266821901</v>
      </c>
      <c r="G407" s="5">
        <v>28.1926693178719</v>
      </c>
      <c r="H407" s="6">
        <v>1.16019602655278</v>
      </c>
      <c r="I407" s="7">
        <v>5.5790408755320602</v>
      </c>
      <c r="J407" s="7">
        <v>24.077394043275099</v>
      </c>
      <c r="K407" s="8">
        <v>9.2540324070836504E-7</v>
      </c>
      <c r="L407" s="8">
        <v>8.4533069251652795E-6</v>
      </c>
    </row>
    <row r="408" spans="1:12" x14ac:dyDescent="0.2">
      <c r="A408" s="4" t="s">
        <v>1383</v>
      </c>
      <c r="B408" s="5">
        <v>22.4289119390716</v>
      </c>
      <c r="C408" s="5">
        <v>38.878744503093401</v>
      </c>
      <c r="D408" s="5">
        <v>34.752549700919403</v>
      </c>
      <c r="E408" s="5">
        <v>15.267338901098601</v>
      </c>
      <c r="F408" s="5">
        <v>11.797048195981001</v>
      </c>
      <c r="G408" s="5">
        <v>14.4356337426302</v>
      </c>
      <c r="H408" s="6">
        <v>1.1593531451721499</v>
      </c>
      <c r="I408" s="7">
        <v>4.5056756635026503</v>
      </c>
      <c r="J408" s="7">
        <v>15.553255851176999</v>
      </c>
      <c r="K408" s="8">
        <v>8.0213388795343101E-5</v>
      </c>
      <c r="L408" s="7">
        <v>5.0730553423520598E-4</v>
      </c>
    </row>
    <row r="409" spans="1:12" x14ac:dyDescent="0.2">
      <c r="A409" s="4" t="s">
        <v>1463</v>
      </c>
      <c r="B409" s="5">
        <v>51.592676223484297</v>
      </c>
      <c r="C409" s="5">
        <v>59.687907602949899</v>
      </c>
      <c r="D409" s="5">
        <v>50.549163201337301</v>
      </c>
      <c r="E409" s="5">
        <v>24.427742241757699</v>
      </c>
      <c r="F409" s="5">
        <v>25.700712141244299</v>
      </c>
      <c r="G409" s="5">
        <v>22.455430266313702</v>
      </c>
      <c r="H409" s="6">
        <v>1.15830959351316</v>
      </c>
      <c r="I409" s="7">
        <v>4.8101185916931</v>
      </c>
      <c r="J409" s="7">
        <v>14.572283519147099</v>
      </c>
      <c r="K409" s="7">
        <v>1.3488397826040701E-4</v>
      </c>
      <c r="L409" s="7">
        <v>8.0546690737998096E-4</v>
      </c>
    </row>
    <row r="410" spans="1:12" x14ac:dyDescent="0.2">
      <c r="A410" s="4" t="s">
        <v>2366</v>
      </c>
      <c r="B410" s="5">
        <v>16.002997774709499</v>
      </c>
      <c r="C410" s="5">
        <v>21.566919739347099</v>
      </c>
      <c r="D410" s="5">
        <v>17.039625710286899</v>
      </c>
      <c r="E410" s="5">
        <v>7.6336694505493004</v>
      </c>
      <c r="F410" s="5">
        <v>10.954401896267999</v>
      </c>
      <c r="G410" s="5">
        <v>5.9223112790277899</v>
      </c>
      <c r="H410" s="6">
        <v>1.1569085827123</v>
      </c>
      <c r="I410" s="7">
        <v>3.3198206053080801</v>
      </c>
      <c r="J410" s="7">
        <v>7.3105535671851198</v>
      </c>
      <c r="K410" s="7">
        <v>6.8550806298681502E-3</v>
      </c>
      <c r="L410" s="7">
        <v>2.5271887928281202E-2</v>
      </c>
    </row>
    <row r="411" spans="1:12" x14ac:dyDescent="0.2">
      <c r="A411" s="4" t="s">
        <v>1337</v>
      </c>
      <c r="B411" s="5">
        <v>47.452904598366402</v>
      </c>
      <c r="C411" s="5">
        <v>49.837071289572499</v>
      </c>
      <c r="D411" s="5">
        <v>39.931767242040003</v>
      </c>
      <c r="E411" s="5">
        <v>24.573145469387299</v>
      </c>
      <c r="F411" s="5">
        <v>19.380864893397298</v>
      </c>
      <c r="G411" s="5">
        <v>17.520170867123898</v>
      </c>
      <c r="H411" s="6">
        <v>1.1552987961641299</v>
      </c>
      <c r="I411" s="7">
        <v>4.8803660405630396</v>
      </c>
      <c r="J411" s="7">
        <v>16.1661372132798</v>
      </c>
      <c r="K411" s="8">
        <v>5.8022131379642897E-5</v>
      </c>
      <c r="L411" s="7">
        <v>3.80402153837947E-4</v>
      </c>
    </row>
    <row r="412" spans="1:12" x14ac:dyDescent="0.2">
      <c r="A412" s="4" t="s">
        <v>1264</v>
      </c>
      <c r="B412" s="5">
        <v>41.768442068353799</v>
      </c>
      <c r="C412" s="5">
        <v>41.210303393833598</v>
      </c>
      <c r="D412" s="5">
        <v>53.915654603065697</v>
      </c>
      <c r="E412" s="5">
        <v>25.445564835164301</v>
      </c>
      <c r="F412" s="5">
        <v>16.371413822994</v>
      </c>
      <c r="G412" s="5">
        <v>19.926109824228899</v>
      </c>
      <c r="H412" s="6">
        <v>1.1552417955363199</v>
      </c>
      <c r="I412" s="7">
        <v>4.9954459157434803</v>
      </c>
      <c r="J412" s="7">
        <v>17.4132170588999</v>
      </c>
      <c r="K412" s="8">
        <v>3.00727557918239E-5</v>
      </c>
      <c r="L412" s="7">
        <v>2.09893991191528E-4</v>
      </c>
    </row>
    <row r="413" spans="1:12" x14ac:dyDescent="0.2">
      <c r="A413" s="4" t="s">
        <v>2304</v>
      </c>
      <c r="B413" s="5">
        <v>14.520094506010601</v>
      </c>
      <c r="C413" s="5">
        <v>15.446577651154</v>
      </c>
      <c r="D413" s="5">
        <v>15.4340682725395</v>
      </c>
      <c r="E413" s="5">
        <v>5.5980242637361499</v>
      </c>
      <c r="F413" s="5">
        <v>8.1857069114970002</v>
      </c>
      <c r="G413" s="5">
        <v>6.3541464764568998</v>
      </c>
      <c r="H413" s="6">
        <v>1.1533399574632699</v>
      </c>
      <c r="I413" s="7">
        <v>3.2240159873968302</v>
      </c>
      <c r="J413" s="7">
        <v>7.6526054660235197</v>
      </c>
      <c r="K413" s="7">
        <v>5.6690386553045298E-3</v>
      </c>
      <c r="L413" s="7">
        <v>2.1435131957500599E-2</v>
      </c>
    </row>
    <row r="414" spans="1:12" x14ac:dyDescent="0.2">
      <c r="A414" s="4" t="s">
        <v>1367</v>
      </c>
      <c r="B414" s="5">
        <v>30.9556057340906</v>
      </c>
      <c r="C414" s="5">
        <v>41.793193116518701</v>
      </c>
      <c r="D414" s="5">
        <v>44.230517801170201</v>
      </c>
      <c r="E414" s="5">
        <v>15.4854437425429</v>
      </c>
      <c r="F414" s="5">
        <v>20.705023364374799</v>
      </c>
      <c r="G414" s="5">
        <v>16.4097375023062</v>
      </c>
      <c r="H414" s="6">
        <v>1.15252907480296</v>
      </c>
      <c r="I414" s="7">
        <v>4.4980114315453701</v>
      </c>
      <c r="J414" s="7">
        <v>15.766505054026201</v>
      </c>
      <c r="K414" s="8">
        <v>7.1660005788446194E-5</v>
      </c>
      <c r="L414" s="7">
        <v>4.5906139858373202E-4</v>
      </c>
    </row>
    <row r="415" spans="1:12" x14ac:dyDescent="0.2">
      <c r="A415" s="4" t="s">
        <v>1052</v>
      </c>
      <c r="B415" s="5">
        <v>81.250741597463303</v>
      </c>
      <c r="C415" s="5">
        <v>87.550036347295702</v>
      </c>
      <c r="D415" s="5">
        <v>82.971065008752504</v>
      </c>
      <c r="E415" s="5">
        <v>28.499032615383999</v>
      </c>
      <c r="F415" s="5">
        <v>33.886419052741303</v>
      </c>
      <c r="G415" s="5">
        <v>53.054038541290602</v>
      </c>
      <c r="H415" s="6">
        <v>1.15103352711567</v>
      </c>
      <c r="I415" s="7">
        <v>5.6677559011049397</v>
      </c>
      <c r="J415" s="7">
        <v>21.7997018447975</v>
      </c>
      <c r="K415" s="8">
        <v>3.02647161452715E-6</v>
      </c>
      <c r="L415" s="8">
        <v>2.5610049724169302E-5</v>
      </c>
    </row>
    <row r="416" spans="1:12" x14ac:dyDescent="0.2">
      <c r="A416" s="4" t="s">
        <v>1596</v>
      </c>
      <c r="B416" s="5">
        <v>30.399517008328498</v>
      </c>
      <c r="C416" s="5">
        <v>30.543421468697002</v>
      </c>
      <c r="D416" s="5">
        <v>30.660967843434101</v>
      </c>
      <c r="E416" s="5">
        <v>10.541734003139499</v>
      </c>
      <c r="F416" s="5">
        <v>22.3301269423925</v>
      </c>
      <c r="G416" s="5">
        <v>10.178972510829</v>
      </c>
      <c r="H416" s="6">
        <v>1.1486861299862701</v>
      </c>
      <c r="I416" s="7">
        <v>4.3607250877896897</v>
      </c>
      <c r="J416" s="7">
        <v>13.192725282629</v>
      </c>
      <c r="K416" s="7">
        <v>2.8103791161183901E-4</v>
      </c>
      <c r="L416" s="7">
        <v>1.53313835240122E-3</v>
      </c>
    </row>
    <row r="417" spans="1:12" x14ac:dyDescent="0.2">
      <c r="A417" s="4" t="s">
        <v>1148</v>
      </c>
      <c r="B417" s="5">
        <v>78.655660877240194</v>
      </c>
      <c r="C417" s="5">
        <v>68.722698304568297</v>
      </c>
      <c r="D417" s="5">
        <v>74.062810838025001</v>
      </c>
      <c r="E417" s="5">
        <v>36.496210135007097</v>
      </c>
      <c r="F417" s="5">
        <v>34.307742202597701</v>
      </c>
      <c r="G417" s="5">
        <v>29.179721197709899</v>
      </c>
      <c r="H417" s="6">
        <v>1.14864178045021</v>
      </c>
      <c r="I417" s="7">
        <v>5.55898474281517</v>
      </c>
      <c r="J417" s="7">
        <v>19.367653127188898</v>
      </c>
      <c r="K417" s="8">
        <v>1.0781791375585199E-5</v>
      </c>
      <c r="L417" s="8">
        <v>8.3058598910294707E-5</v>
      </c>
    </row>
    <row r="418" spans="1:12" x14ac:dyDescent="0.2">
      <c r="A418" s="4" t="s">
        <v>1154</v>
      </c>
      <c r="B418" s="5">
        <v>68.089975087760095</v>
      </c>
      <c r="C418" s="5">
        <v>79.564447146510403</v>
      </c>
      <c r="D418" s="5">
        <v>88.823580830218802</v>
      </c>
      <c r="E418" s="5">
        <v>33.006532671898903</v>
      </c>
      <c r="F418" s="5">
        <v>34.066986116965403</v>
      </c>
      <c r="G418" s="5">
        <v>39.605456678498399</v>
      </c>
      <c r="H418" s="6">
        <v>1.1462872661816901</v>
      </c>
      <c r="I418" s="7">
        <v>5.6613177360235101</v>
      </c>
      <c r="J418" s="7">
        <v>19.320977190912402</v>
      </c>
      <c r="K418" s="8">
        <v>1.1048583320807799E-5</v>
      </c>
      <c r="L418" s="8">
        <v>8.4754979290188202E-5</v>
      </c>
    </row>
    <row r="419" spans="1:12" x14ac:dyDescent="0.2">
      <c r="A419" s="4" t="s">
        <v>1680</v>
      </c>
      <c r="B419" s="5">
        <v>24.4679039335327</v>
      </c>
      <c r="C419" s="5">
        <v>19.351938793143901</v>
      </c>
      <c r="D419" s="5">
        <v>17.143210061109301</v>
      </c>
      <c r="E419" s="5">
        <v>9.81471786499195</v>
      </c>
      <c r="F419" s="5">
        <v>6.9819264833356796</v>
      </c>
      <c r="G419" s="5">
        <v>10.734189193237899</v>
      </c>
      <c r="H419" s="6">
        <v>1.1459557089738299</v>
      </c>
      <c r="I419" s="7">
        <v>3.8144062215210002</v>
      </c>
      <c r="J419" s="7">
        <v>12.285624431304999</v>
      </c>
      <c r="K419" s="7">
        <v>4.5646065022674002E-4</v>
      </c>
      <c r="L419" s="7">
        <v>2.3648431219150902E-3</v>
      </c>
    </row>
    <row r="420" spans="1:12" x14ac:dyDescent="0.2">
      <c r="A420" s="4" t="s">
        <v>1027</v>
      </c>
      <c r="B420" s="5">
        <v>576.66400861530406</v>
      </c>
      <c r="C420" s="5">
        <v>854.516333456295</v>
      </c>
      <c r="D420" s="5">
        <v>766.420611735031</v>
      </c>
      <c r="E420" s="5">
        <v>293.93262465305497</v>
      </c>
      <c r="F420" s="5">
        <v>349.69821438086399</v>
      </c>
      <c r="G420" s="5">
        <v>343.74081715357102</v>
      </c>
      <c r="H420" s="6">
        <v>1.14392911147122</v>
      </c>
      <c r="I420" s="7">
        <v>8.7733695150204607</v>
      </c>
      <c r="J420" s="7">
        <v>22.760896995812299</v>
      </c>
      <c r="K420" s="8">
        <v>1.8346088125851299E-6</v>
      </c>
      <c r="L420" s="8">
        <v>1.5932052345409101E-5</v>
      </c>
    </row>
    <row r="421" spans="1:12" x14ac:dyDescent="0.2">
      <c r="A421" s="4" t="s">
        <v>2277</v>
      </c>
      <c r="B421" s="5">
        <v>10.936411606654801</v>
      </c>
      <c r="C421" s="5">
        <v>10.433726036062501</v>
      </c>
      <c r="D421" s="5">
        <v>13.1552125544464</v>
      </c>
      <c r="E421" s="5">
        <v>6.9793549262164998</v>
      </c>
      <c r="F421" s="5">
        <v>5.77814605517435</v>
      </c>
      <c r="G421" s="5">
        <v>3.2079186094733898</v>
      </c>
      <c r="H421" s="6">
        <v>1.14234131155337</v>
      </c>
      <c r="I421" s="7">
        <v>2.98703203657056</v>
      </c>
      <c r="J421" s="7">
        <v>7.8061019185462497</v>
      </c>
      <c r="K421" s="7">
        <v>5.2070104340492303E-3</v>
      </c>
      <c r="L421" s="7">
        <v>1.9908835691096801E-2</v>
      </c>
    </row>
    <row r="422" spans="1:12" x14ac:dyDescent="0.2">
      <c r="A422" s="4" t="s">
        <v>1704</v>
      </c>
      <c r="B422" s="5">
        <v>23.293938845812701</v>
      </c>
      <c r="C422" s="5">
        <v>23.781900685550401</v>
      </c>
      <c r="D422" s="5">
        <v>30.8163443696677</v>
      </c>
      <c r="E422" s="5">
        <v>10.469032389324701</v>
      </c>
      <c r="F422" s="5">
        <v>16.070468715953702</v>
      </c>
      <c r="G422" s="5">
        <v>9.1919206309910493</v>
      </c>
      <c r="H422" s="6">
        <v>1.1415749356007401</v>
      </c>
      <c r="I422" s="7">
        <v>4.0666030195318701</v>
      </c>
      <c r="J422" s="7">
        <v>12.041704140424599</v>
      </c>
      <c r="K422" s="7">
        <v>5.2023388895749804E-4</v>
      </c>
      <c r="L422" s="7">
        <v>2.6598937385761399E-3</v>
      </c>
    </row>
    <row r="423" spans="1:12" x14ac:dyDescent="0.2">
      <c r="A423" s="4" t="s">
        <v>2603</v>
      </c>
      <c r="B423" s="5">
        <v>13.160766509703199</v>
      </c>
      <c r="C423" s="5">
        <v>13.056729788145301</v>
      </c>
      <c r="D423" s="5">
        <v>13.776718659380901</v>
      </c>
      <c r="E423" s="5">
        <v>5.7434274913656598</v>
      </c>
      <c r="F423" s="5">
        <v>4.5141766056049599</v>
      </c>
      <c r="G423" s="5">
        <v>8.4516317211125802</v>
      </c>
      <c r="H423" s="6">
        <v>1.1402990065901299</v>
      </c>
      <c r="I423" s="7">
        <v>2.99756422724175</v>
      </c>
      <c r="J423" s="7">
        <v>6.3274617490933398</v>
      </c>
      <c r="K423" s="7">
        <v>1.18882345199163E-2</v>
      </c>
      <c r="L423" s="7">
        <v>3.9831788833457997E-2</v>
      </c>
    </row>
    <row r="424" spans="1:12" x14ac:dyDescent="0.2">
      <c r="A424" s="4" t="s">
        <v>1169</v>
      </c>
      <c r="B424" s="5">
        <v>41.644866795962201</v>
      </c>
      <c r="C424" s="5">
        <v>61.4365767710051</v>
      </c>
      <c r="D424" s="5">
        <v>46.5611656946745</v>
      </c>
      <c r="E424" s="5">
        <v>28.935242298272598</v>
      </c>
      <c r="F424" s="5">
        <v>22.149559878168301</v>
      </c>
      <c r="G424" s="5">
        <v>17.581861609613799</v>
      </c>
      <c r="H424" s="6">
        <v>1.13836511762895</v>
      </c>
      <c r="I424" s="7">
        <v>4.9167696677927903</v>
      </c>
      <c r="J424" s="7">
        <v>19.102517831489401</v>
      </c>
      <c r="K424" s="8">
        <v>1.2388134856641E-5</v>
      </c>
      <c r="L424" s="8">
        <v>9.3713707619606996E-5</v>
      </c>
    </row>
    <row r="425" spans="1:12" x14ac:dyDescent="0.2">
      <c r="A425" s="4" t="s">
        <v>2445</v>
      </c>
      <c r="B425" s="5">
        <v>9.4535083379558102</v>
      </c>
      <c r="C425" s="5">
        <v>9.4428135074979398</v>
      </c>
      <c r="D425" s="5">
        <v>10.099474205185199</v>
      </c>
      <c r="E425" s="5">
        <v>5.0891129670328601</v>
      </c>
      <c r="F425" s="5">
        <v>6.25965822643888</v>
      </c>
      <c r="G425" s="5">
        <v>2.59101118457466</v>
      </c>
      <c r="H425" s="6">
        <v>1.1377616296662201</v>
      </c>
      <c r="I425" s="7">
        <v>2.8847011539022298</v>
      </c>
      <c r="J425" s="7">
        <v>6.9356232308218599</v>
      </c>
      <c r="K425" s="7">
        <v>8.4495615968991893E-3</v>
      </c>
      <c r="L425" s="7">
        <v>3.0152145927346101E-2</v>
      </c>
    </row>
    <row r="426" spans="1:12" x14ac:dyDescent="0.2">
      <c r="A426" s="4" t="s">
        <v>1086</v>
      </c>
      <c r="B426" s="5">
        <v>76.678456518974897</v>
      </c>
      <c r="C426" s="5">
        <v>76.766576477622095</v>
      </c>
      <c r="D426" s="5">
        <v>77.688263116809395</v>
      </c>
      <c r="E426" s="5">
        <v>41.5126214882252</v>
      </c>
      <c r="F426" s="5">
        <v>33.525284924292897</v>
      </c>
      <c r="G426" s="5">
        <v>30.536917532487099</v>
      </c>
      <c r="H426" s="6">
        <v>1.1365349177578801</v>
      </c>
      <c r="I426" s="7">
        <v>5.6182349154952496</v>
      </c>
      <c r="J426" s="7">
        <v>20.711015871065399</v>
      </c>
      <c r="K426" s="8">
        <v>5.3407865641339097E-6</v>
      </c>
      <c r="L426" s="8">
        <v>4.3539974708055097E-5</v>
      </c>
    </row>
    <row r="427" spans="1:12" x14ac:dyDescent="0.2">
      <c r="A427" s="4" t="s">
        <v>1091</v>
      </c>
      <c r="B427" s="5">
        <v>94.658658651949693</v>
      </c>
      <c r="C427" s="5">
        <v>93.495511518683301</v>
      </c>
      <c r="D427" s="5">
        <v>74.736109118370706</v>
      </c>
      <c r="E427" s="5">
        <v>56.052944251176299</v>
      </c>
      <c r="F427" s="5">
        <v>30.816778960929899</v>
      </c>
      <c r="G427" s="5">
        <v>36.705991781474303</v>
      </c>
      <c r="H427" s="6">
        <v>1.13651452993045</v>
      </c>
      <c r="I427" s="7">
        <v>5.6921461401794504</v>
      </c>
      <c r="J427" s="7">
        <v>20.631649605279598</v>
      </c>
      <c r="K427" s="8">
        <v>5.5668187869312398E-6</v>
      </c>
      <c r="L427" s="8">
        <v>4.521383473076E-5</v>
      </c>
    </row>
    <row r="428" spans="1:12" x14ac:dyDescent="0.2">
      <c r="A428" s="4" t="s">
        <v>1726</v>
      </c>
      <c r="B428" s="5">
        <v>22.552487211463198</v>
      </c>
      <c r="C428" s="5">
        <v>18.477604209116301</v>
      </c>
      <c r="D428" s="5">
        <v>21.2865840940058</v>
      </c>
      <c r="E428" s="5">
        <v>9.2331049544739106</v>
      </c>
      <c r="F428" s="5">
        <v>7.4032496331921402</v>
      </c>
      <c r="G428" s="5">
        <v>11.659550330586001</v>
      </c>
      <c r="H428" s="6">
        <v>1.1357899947867001</v>
      </c>
      <c r="I428" s="7">
        <v>3.7913593659692002</v>
      </c>
      <c r="J428" s="7">
        <v>11.797618545730099</v>
      </c>
      <c r="K428" s="7">
        <v>5.93065359460779E-4</v>
      </c>
      <c r="L428" s="7">
        <v>2.9888741753803598E-3</v>
      </c>
    </row>
    <row r="429" spans="1:12" x14ac:dyDescent="0.2">
      <c r="A429" s="4" t="s">
        <v>1085</v>
      </c>
      <c r="B429" s="5">
        <v>81.312529233659106</v>
      </c>
      <c r="C429" s="5">
        <v>84.927032595213007</v>
      </c>
      <c r="D429" s="5">
        <v>103.89510387487999</v>
      </c>
      <c r="E429" s="5">
        <v>30.534677802197201</v>
      </c>
      <c r="F429" s="5">
        <v>49.776320704470699</v>
      </c>
      <c r="G429" s="5">
        <v>44.293953107728697</v>
      </c>
      <c r="H429" s="6">
        <v>1.1354083318688299</v>
      </c>
      <c r="I429" s="7">
        <v>5.8427897340402604</v>
      </c>
      <c r="J429" s="7">
        <v>20.756362668270999</v>
      </c>
      <c r="K429" s="8">
        <v>5.2157994510504297E-6</v>
      </c>
      <c r="L429" s="8">
        <v>4.2584642339316798E-5</v>
      </c>
    </row>
    <row r="430" spans="1:12" x14ac:dyDescent="0.2">
      <c r="A430" s="4" t="s">
        <v>968</v>
      </c>
      <c r="B430" s="5">
        <v>66.607071819061204</v>
      </c>
      <c r="C430" s="5">
        <v>62.893801077717796</v>
      </c>
      <c r="D430" s="5">
        <v>62.720324422970798</v>
      </c>
      <c r="E430" s="5">
        <v>30.607379416011899</v>
      </c>
      <c r="F430" s="5">
        <v>28.0480839761588</v>
      </c>
      <c r="G430" s="5">
        <v>28.809576742770599</v>
      </c>
      <c r="H430" s="6">
        <v>1.13536212160476</v>
      </c>
      <c r="I430" s="7">
        <v>5.30192051191736</v>
      </c>
      <c r="J430" s="7">
        <v>24.477561407007499</v>
      </c>
      <c r="K430" s="8">
        <v>7.5180306450117398E-7</v>
      </c>
      <c r="L430" s="8">
        <v>6.9784713028017197E-6</v>
      </c>
    </row>
    <row r="431" spans="1:12" x14ac:dyDescent="0.2">
      <c r="A431" s="4" t="s">
        <v>1088</v>
      </c>
      <c r="B431" s="5">
        <v>172.26392971386099</v>
      </c>
      <c r="C431" s="5">
        <v>187.224178926441</v>
      </c>
      <c r="D431" s="5">
        <v>183.655054008137</v>
      </c>
      <c r="E431" s="5">
        <v>85.642501073781602</v>
      </c>
      <c r="F431" s="5">
        <v>86.250867677758805</v>
      </c>
      <c r="G431" s="5">
        <v>75.324396580134703</v>
      </c>
      <c r="H431" s="6">
        <v>1.13425430877175</v>
      </c>
      <c r="I431" s="7">
        <v>6.8529659244322598</v>
      </c>
      <c r="J431" s="7">
        <v>20.6977626171937</v>
      </c>
      <c r="K431" s="8">
        <v>5.3778803574715801E-6</v>
      </c>
      <c r="L431" s="8">
        <v>4.37815507321256E-5</v>
      </c>
    </row>
    <row r="432" spans="1:12" x14ac:dyDescent="0.2">
      <c r="A432" s="4" t="s">
        <v>1192</v>
      </c>
      <c r="B432" s="5">
        <v>362.63163683308898</v>
      </c>
      <c r="C432" s="5">
        <v>324.261552729698</v>
      </c>
      <c r="D432" s="5">
        <v>368.70849675237798</v>
      </c>
      <c r="E432" s="5">
        <v>201.31076865305701</v>
      </c>
      <c r="F432" s="5">
        <v>121.100311073029</v>
      </c>
      <c r="G432" s="5">
        <v>166.50331398016701</v>
      </c>
      <c r="H432" s="6">
        <v>1.1339749392774501</v>
      </c>
      <c r="I432" s="7">
        <v>7.6575605272589797</v>
      </c>
      <c r="J432" s="7">
        <v>18.7390464318981</v>
      </c>
      <c r="K432" s="8">
        <v>1.49881793258655E-5</v>
      </c>
      <c r="L432" s="7">
        <v>1.11375742356125E-4</v>
      </c>
    </row>
    <row r="433" spans="1:12" x14ac:dyDescent="0.2">
      <c r="A433" s="4" t="s">
        <v>2432</v>
      </c>
      <c r="B433" s="5">
        <v>79.397112511589597</v>
      </c>
      <c r="C433" s="5">
        <v>77.757489006186702</v>
      </c>
      <c r="D433" s="5">
        <v>46.1468282913848</v>
      </c>
      <c r="E433" s="5">
        <v>27.844718091051199</v>
      </c>
      <c r="F433" s="5">
        <v>32.863205688804101</v>
      </c>
      <c r="G433" s="5">
        <v>33.189619459551601</v>
      </c>
      <c r="H433" s="6">
        <v>1.1339702167911201</v>
      </c>
      <c r="I433" s="7">
        <v>5.2756204443214401</v>
      </c>
      <c r="J433" s="7">
        <v>7.0027849973966001</v>
      </c>
      <c r="K433" s="7">
        <v>8.1383006302841801E-3</v>
      </c>
      <c r="L433" s="7">
        <v>2.9222924236901999E-2</v>
      </c>
    </row>
    <row r="434" spans="1:12" x14ac:dyDescent="0.2">
      <c r="A434" s="4" t="s">
        <v>1234</v>
      </c>
      <c r="B434" s="5">
        <v>46.773240600212702</v>
      </c>
      <c r="C434" s="5">
        <v>54.092166265173397</v>
      </c>
      <c r="D434" s="5">
        <v>51.688591060383899</v>
      </c>
      <c r="E434" s="5">
        <v>20.79266155102</v>
      </c>
      <c r="F434" s="5">
        <v>18.177084465236</v>
      </c>
      <c r="G434" s="5">
        <v>32.325949064693397</v>
      </c>
      <c r="H434" s="6">
        <v>1.13369089413489</v>
      </c>
      <c r="I434" s="7">
        <v>4.8251767577779203</v>
      </c>
      <c r="J434" s="7">
        <v>17.811567587980999</v>
      </c>
      <c r="K434" s="8">
        <v>2.4389595172404399E-5</v>
      </c>
      <c r="L434" s="7">
        <v>1.7435286241124199E-4</v>
      </c>
    </row>
    <row r="435" spans="1:12" x14ac:dyDescent="0.2">
      <c r="A435" s="4" t="s">
        <v>1218</v>
      </c>
      <c r="B435" s="5">
        <v>45.228549695318002</v>
      </c>
      <c r="C435" s="5">
        <v>40.569124698880003</v>
      </c>
      <c r="D435" s="5">
        <v>35.115094928797902</v>
      </c>
      <c r="E435" s="5">
        <v>18.393508295133099</v>
      </c>
      <c r="F435" s="5">
        <v>18.478029572276299</v>
      </c>
      <c r="G435" s="5">
        <v>17.952006064553</v>
      </c>
      <c r="H435" s="6">
        <v>1.1330409199693201</v>
      </c>
      <c r="I435" s="7">
        <v>4.5500767218115801</v>
      </c>
      <c r="J435" s="7">
        <v>18.142040825327602</v>
      </c>
      <c r="K435" s="8">
        <v>2.05024553117192E-5</v>
      </c>
      <c r="L435" s="7">
        <v>1.48905390673803E-4</v>
      </c>
    </row>
    <row r="436" spans="1:12" x14ac:dyDescent="0.2">
      <c r="A436" s="4" t="s">
        <v>1973</v>
      </c>
      <c r="B436" s="5">
        <v>26.321533019406399</v>
      </c>
      <c r="C436" s="5">
        <v>18.477604209116301</v>
      </c>
      <c r="D436" s="5">
        <v>26.672970336771201</v>
      </c>
      <c r="E436" s="5">
        <v>7.7790726781788102</v>
      </c>
      <c r="F436" s="5">
        <v>12.639694495693901</v>
      </c>
      <c r="G436" s="5">
        <v>12.8933651803834</v>
      </c>
      <c r="H436" s="6">
        <v>1.13117362350874</v>
      </c>
      <c r="I436" s="7">
        <v>3.9373854975965599</v>
      </c>
      <c r="J436" s="7">
        <v>9.7481980214249297</v>
      </c>
      <c r="K436" s="7">
        <v>1.7949858346435301E-3</v>
      </c>
      <c r="L436" s="7">
        <v>7.9296096199792492E-3</v>
      </c>
    </row>
    <row r="437" spans="1:12" x14ac:dyDescent="0.2">
      <c r="A437" s="4" t="s">
        <v>1634</v>
      </c>
      <c r="B437" s="5">
        <v>162.13075737775199</v>
      </c>
      <c r="C437" s="5">
        <v>181.22041478278501</v>
      </c>
      <c r="D437" s="5">
        <v>168.479946612654</v>
      </c>
      <c r="E437" s="5">
        <v>71.029476697015795</v>
      </c>
      <c r="F437" s="5">
        <v>85.7091664850862</v>
      </c>
      <c r="G437" s="5">
        <v>77.113428112341097</v>
      </c>
      <c r="H437" s="6">
        <v>1.127452191832</v>
      </c>
      <c r="I437" s="7">
        <v>6.7780398091587699</v>
      </c>
      <c r="J437" s="7">
        <v>12.8084737460943</v>
      </c>
      <c r="K437" s="7">
        <v>3.4505294514654202E-4</v>
      </c>
      <c r="L437" s="7">
        <v>1.8409569644279799E-3</v>
      </c>
    </row>
    <row r="438" spans="1:12" x14ac:dyDescent="0.2">
      <c r="A438" s="4" t="s">
        <v>1260</v>
      </c>
      <c r="B438" s="5">
        <v>68.831426722109597</v>
      </c>
      <c r="C438" s="5">
        <v>46.281443981193597</v>
      </c>
      <c r="D438" s="5">
        <v>69.297930700194001</v>
      </c>
      <c r="E438" s="5">
        <v>28.789839070643101</v>
      </c>
      <c r="F438" s="5">
        <v>28.168462018974999</v>
      </c>
      <c r="G438" s="5">
        <v>27.390689665503501</v>
      </c>
      <c r="H438" s="6">
        <v>1.1268864155715901</v>
      </c>
      <c r="I438" s="7">
        <v>5.4147842235166204</v>
      </c>
      <c r="J438" s="7">
        <v>17.4441465234482</v>
      </c>
      <c r="K438" s="8">
        <v>2.95873947661575E-5</v>
      </c>
      <c r="L438" s="7">
        <v>2.0703589824831701E-4</v>
      </c>
    </row>
    <row r="439" spans="1:12" x14ac:dyDescent="0.2">
      <c r="A439" s="4" t="s">
        <v>1399</v>
      </c>
      <c r="B439" s="5">
        <v>109.796629519918</v>
      </c>
      <c r="C439" s="5">
        <v>116.869389398354</v>
      </c>
      <c r="D439" s="5">
        <v>117.309277306382</v>
      </c>
      <c r="E439" s="5">
        <v>43.620968288853099</v>
      </c>
      <c r="F439" s="5">
        <v>63.499417585509804</v>
      </c>
      <c r="G439" s="5">
        <v>49.475975476877998</v>
      </c>
      <c r="H439" s="6">
        <v>1.12390149941649</v>
      </c>
      <c r="I439" s="7">
        <v>6.0694547415943001</v>
      </c>
      <c r="J439" s="7">
        <v>15.401697199991199</v>
      </c>
      <c r="K439" s="8">
        <v>8.6910199653644698E-5</v>
      </c>
      <c r="L439" s="7">
        <v>5.4398608911650497E-4</v>
      </c>
    </row>
    <row r="440" spans="1:12" x14ac:dyDescent="0.2">
      <c r="A440" s="4" t="s">
        <v>2217</v>
      </c>
      <c r="B440" s="5">
        <v>17.671263951995801</v>
      </c>
      <c r="C440" s="5">
        <v>22.382965351106201</v>
      </c>
      <c r="D440" s="5">
        <v>22.6849728301084</v>
      </c>
      <c r="E440" s="5">
        <v>10.614435616954299</v>
      </c>
      <c r="F440" s="5">
        <v>10.533078746411601</v>
      </c>
      <c r="G440" s="5">
        <v>7.6496520687442304</v>
      </c>
      <c r="H440" s="6">
        <v>1.12247963475346</v>
      </c>
      <c r="I440" s="7">
        <v>3.64872443418639</v>
      </c>
      <c r="J440" s="7">
        <v>8.2056584738359692</v>
      </c>
      <c r="K440" s="7">
        <v>4.1759951174577103E-3</v>
      </c>
      <c r="L440" s="7">
        <v>1.6444863889671101E-2</v>
      </c>
    </row>
    <row r="441" spans="1:12" x14ac:dyDescent="0.2">
      <c r="A441" s="4" t="s">
        <v>2463</v>
      </c>
      <c r="B441" s="5">
        <v>15.755847229926299</v>
      </c>
      <c r="C441" s="5">
        <v>8.9765017293498897</v>
      </c>
      <c r="D441" s="5">
        <v>17.868300516866199</v>
      </c>
      <c r="E441" s="5">
        <v>6.5431452433279702</v>
      </c>
      <c r="F441" s="5">
        <v>8.9681641898018594</v>
      </c>
      <c r="G441" s="5">
        <v>4.81187791421008</v>
      </c>
      <c r="H441" s="6">
        <v>1.12164206863551</v>
      </c>
      <c r="I441" s="7">
        <v>3.19619497823071</v>
      </c>
      <c r="J441" s="7">
        <v>6.8537822588460804</v>
      </c>
      <c r="K441" s="7">
        <v>8.8453821987897491E-3</v>
      </c>
      <c r="L441" s="7">
        <v>3.13189075841677E-2</v>
      </c>
    </row>
    <row r="442" spans="1:12" x14ac:dyDescent="0.2">
      <c r="A442" s="4" t="s">
        <v>1487</v>
      </c>
      <c r="B442" s="5">
        <v>36.578280627907397</v>
      </c>
      <c r="C442" s="5">
        <v>42.142926950129699</v>
      </c>
      <c r="D442" s="5">
        <v>46.5611656946745</v>
      </c>
      <c r="E442" s="5">
        <v>19.920242185242898</v>
      </c>
      <c r="F442" s="5">
        <v>22.2097488995764</v>
      </c>
      <c r="G442" s="5">
        <v>15.7928300774074</v>
      </c>
      <c r="H442" s="6">
        <v>1.1207486004868401</v>
      </c>
      <c r="I442" s="7">
        <v>4.8817169265434401</v>
      </c>
      <c r="J442" s="7">
        <v>14.3029702510582</v>
      </c>
      <c r="K442" s="7">
        <v>1.5561913370333301E-4</v>
      </c>
      <c r="L442" s="7">
        <v>9.1030157788642998E-4</v>
      </c>
    </row>
    <row r="443" spans="1:12" x14ac:dyDescent="0.2">
      <c r="A443" s="4" t="s">
        <v>2033</v>
      </c>
      <c r="B443" s="5">
        <v>13.222554145899</v>
      </c>
      <c r="C443" s="5">
        <v>16.787224013329698</v>
      </c>
      <c r="D443" s="5">
        <v>15.2268995708946</v>
      </c>
      <c r="E443" s="5">
        <v>5.4526210361066401</v>
      </c>
      <c r="F443" s="5">
        <v>7.8847618044566703</v>
      </c>
      <c r="G443" s="5">
        <v>7.6496520687442304</v>
      </c>
      <c r="H443" s="6">
        <v>1.11912669001904</v>
      </c>
      <c r="I443" s="7">
        <v>3.3564296033702998</v>
      </c>
      <c r="J443" s="7">
        <v>9.3101466336254699</v>
      </c>
      <c r="K443" s="7">
        <v>2.2788824270205798E-3</v>
      </c>
      <c r="L443" s="7">
        <v>9.7784121750615592E-3</v>
      </c>
    </row>
    <row r="444" spans="1:12" x14ac:dyDescent="0.2">
      <c r="A444" s="4" t="s">
        <v>1191</v>
      </c>
      <c r="B444" s="5">
        <v>49.862622410002203</v>
      </c>
      <c r="C444" s="5">
        <v>42.434371811472197</v>
      </c>
      <c r="D444" s="5">
        <v>41.640909030609897</v>
      </c>
      <c r="E444" s="5">
        <v>23.337218034536399</v>
      </c>
      <c r="F444" s="5">
        <v>16.371413822994</v>
      </c>
      <c r="G444" s="5">
        <v>22.640502493783298</v>
      </c>
      <c r="H444" s="6">
        <v>1.1184415061524</v>
      </c>
      <c r="I444" s="7">
        <v>4.7789683707381698</v>
      </c>
      <c r="J444" s="7">
        <v>18.767250843594699</v>
      </c>
      <c r="K444" s="8">
        <v>1.4768140387636E-5</v>
      </c>
      <c r="L444" s="7">
        <v>1.09890266170031E-4</v>
      </c>
    </row>
    <row r="445" spans="1:12" x14ac:dyDescent="0.2">
      <c r="A445" s="4" t="s">
        <v>1164</v>
      </c>
      <c r="B445" s="5">
        <v>64.938805641774906</v>
      </c>
      <c r="C445" s="5">
        <v>52.343497097118203</v>
      </c>
      <c r="D445" s="5">
        <v>50.9117084292158</v>
      </c>
      <c r="E445" s="5">
        <v>26.245282587126599</v>
      </c>
      <c r="F445" s="5">
        <v>29.7935655969927</v>
      </c>
      <c r="G445" s="5">
        <v>22.146976553864398</v>
      </c>
      <c r="H445" s="6">
        <v>1.1175101159091001</v>
      </c>
      <c r="I445" s="7">
        <v>5.1344123321004096</v>
      </c>
      <c r="J445" s="7">
        <v>19.195133847672899</v>
      </c>
      <c r="K445" s="8">
        <v>1.1801384228417E-5</v>
      </c>
      <c r="L445" s="8">
        <v>8.9772759747316796E-5</v>
      </c>
    </row>
    <row r="446" spans="1:12" x14ac:dyDescent="0.2">
      <c r="A446" s="4" t="s">
        <v>1751</v>
      </c>
      <c r="B446" s="5">
        <v>32.500296638985297</v>
      </c>
      <c r="C446" s="5">
        <v>44.124752007258898</v>
      </c>
      <c r="D446" s="5">
        <v>34.2346279468074</v>
      </c>
      <c r="E446" s="5">
        <v>18.320806681318299</v>
      </c>
      <c r="F446" s="5">
        <v>13.843474923855201</v>
      </c>
      <c r="G446" s="5">
        <v>17.520170867123898</v>
      </c>
      <c r="H446" s="6">
        <v>1.1171045426458499</v>
      </c>
      <c r="I446" s="7">
        <v>4.3646263732519897</v>
      </c>
      <c r="J446" s="7">
        <v>11.543552090767699</v>
      </c>
      <c r="K446" s="7">
        <v>6.7984625231334904E-4</v>
      </c>
      <c r="L446" s="7">
        <v>3.3794178917361199E-3</v>
      </c>
    </row>
    <row r="447" spans="1:12" x14ac:dyDescent="0.2">
      <c r="A447" s="4" t="s">
        <v>916</v>
      </c>
      <c r="B447" s="5">
        <v>83.660459409099104</v>
      </c>
      <c r="C447" s="5">
        <v>87.7831922363697</v>
      </c>
      <c r="D447" s="5">
        <v>92.863370512292903</v>
      </c>
      <c r="E447" s="5">
        <v>37.150524659339901</v>
      </c>
      <c r="F447" s="5">
        <v>40.687778471852702</v>
      </c>
      <c r="G447" s="5">
        <v>44.293953107728697</v>
      </c>
      <c r="H447" s="6">
        <v>1.11697050468223</v>
      </c>
      <c r="I447" s="7">
        <v>5.7710981274274999</v>
      </c>
      <c r="J447" s="7">
        <v>26.540871436099899</v>
      </c>
      <c r="K447" s="8">
        <v>2.5802104399101002E-7</v>
      </c>
      <c r="L447" s="8">
        <v>2.5489210101410501E-6</v>
      </c>
    </row>
    <row r="448" spans="1:12" x14ac:dyDescent="0.2">
      <c r="A448" s="4" t="s">
        <v>1057</v>
      </c>
      <c r="B448" s="5">
        <v>81.436104506050697</v>
      </c>
      <c r="C448" s="5">
        <v>106.08592952868101</v>
      </c>
      <c r="D448" s="5">
        <v>101.460871630553</v>
      </c>
      <c r="E448" s="5">
        <v>37.441331114598903</v>
      </c>
      <c r="F448" s="5">
        <v>43.877796606480203</v>
      </c>
      <c r="G448" s="5">
        <v>52.190368146432398</v>
      </c>
      <c r="H448" s="6">
        <v>1.1162936581976499</v>
      </c>
      <c r="I448" s="7">
        <v>5.8336090497697501</v>
      </c>
      <c r="J448" s="7">
        <v>21.709323341744799</v>
      </c>
      <c r="K448" s="8">
        <v>3.1724567799153099E-6</v>
      </c>
      <c r="L448" s="8">
        <v>2.67210942974966E-5</v>
      </c>
    </row>
    <row r="449" spans="1:12" x14ac:dyDescent="0.2">
      <c r="A449" s="4" t="s">
        <v>2289</v>
      </c>
      <c r="B449" s="5">
        <v>14.211156325031601</v>
      </c>
      <c r="C449" s="5">
        <v>9.7342583688404698</v>
      </c>
      <c r="D449" s="5">
        <v>10.306642906830101</v>
      </c>
      <c r="E449" s="5">
        <v>5.2345161946623699</v>
      </c>
      <c r="F449" s="5">
        <v>4.21323149856463</v>
      </c>
      <c r="G449" s="5">
        <v>6.4775279614366497</v>
      </c>
      <c r="H449" s="6">
        <v>1.1110386034413</v>
      </c>
      <c r="I449" s="7">
        <v>3.0507953934661001</v>
      </c>
      <c r="J449" s="7">
        <v>7.7407443326377203</v>
      </c>
      <c r="K449" s="7">
        <v>5.3988542415423502E-3</v>
      </c>
      <c r="L449" s="7">
        <v>2.05559445066886E-2</v>
      </c>
    </row>
    <row r="450" spans="1:12" x14ac:dyDescent="0.2">
      <c r="A450" s="4" t="s">
        <v>2285</v>
      </c>
      <c r="B450" s="5">
        <v>10.256747608501099</v>
      </c>
      <c r="C450" s="5">
        <v>9.7925473411089694</v>
      </c>
      <c r="D450" s="5">
        <v>10.7209803101197</v>
      </c>
      <c r="E450" s="5">
        <v>4.7256048979590899</v>
      </c>
      <c r="F450" s="5">
        <v>5.6577680123582201</v>
      </c>
      <c r="G450" s="5">
        <v>4.0715890043316101</v>
      </c>
      <c r="H450" s="6">
        <v>1.1105049580962401</v>
      </c>
      <c r="I450" s="7">
        <v>2.9124063328574499</v>
      </c>
      <c r="J450" s="7">
        <v>7.7627101459240997</v>
      </c>
      <c r="K450" s="7">
        <v>5.3335870711758698E-3</v>
      </c>
      <c r="L450" s="7">
        <v>2.0335814344727799E-2</v>
      </c>
    </row>
    <row r="451" spans="1:12" x14ac:dyDescent="0.2">
      <c r="A451" s="4" t="s">
        <v>1481</v>
      </c>
      <c r="B451" s="5">
        <v>33.983199907684302</v>
      </c>
      <c r="C451" s="5">
        <v>37.771254029991802</v>
      </c>
      <c r="D451" s="5">
        <v>35.166887104209103</v>
      </c>
      <c r="E451" s="5">
        <v>21.156169620093799</v>
      </c>
      <c r="F451" s="5">
        <v>14.7463102449762</v>
      </c>
      <c r="G451" s="5">
        <v>13.880417060221401</v>
      </c>
      <c r="H451" s="6">
        <v>1.10964548658236</v>
      </c>
      <c r="I451" s="7">
        <v>4.5526121193875202</v>
      </c>
      <c r="J451" s="7">
        <v>14.3230842726249</v>
      </c>
      <c r="K451" s="7">
        <v>1.5396522717574701E-4</v>
      </c>
      <c r="L451" s="7">
        <v>9.0505353788392702E-4</v>
      </c>
    </row>
    <row r="452" spans="1:12" x14ac:dyDescent="0.2">
      <c r="A452" s="4" t="s">
        <v>1615</v>
      </c>
      <c r="B452" s="5">
        <v>32.994597728551597</v>
      </c>
      <c r="C452" s="5">
        <v>35.964295889668101</v>
      </c>
      <c r="D452" s="5">
        <v>35.529432332087502</v>
      </c>
      <c r="E452" s="5">
        <v>19.6294357299839</v>
      </c>
      <c r="F452" s="5">
        <v>12.940639602734199</v>
      </c>
      <c r="G452" s="5">
        <v>17.335098639654301</v>
      </c>
      <c r="H452" s="6">
        <v>1.1081839638136799</v>
      </c>
      <c r="I452" s="7">
        <v>4.5615616415223901</v>
      </c>
      <c r="J452" s="7">
        <v>13.017719111999</v>
      </c>
      <c r="K452" s="7">
        <v>3.0855740910297003E-4</v>
      </c>
      <c r="L452" s="7">
        <v>1.66578272886648E-3</v>
      </c>
    </row>
    <row r="453" spans="1:12" x14ac:dyDescent="0.2">
      <c r="A453" s="4" t="s">
        <v>2514</v>
      </c>
      <c r="B453" s="5">
        <v>14.952607959381099</v>
      </c>
      <c r="C453" s="5">
        <v>9.7342583688404698</v>
      </c>
      <c r="D453" s="5">
        <v>14.7089778167826</v>
      </c>
      <c r="E453" s="5">
        <v>5.3072178084771302</v>
      </c>
      <c r="F453" s="5">
        <v>5.0558777982775602</v>
      </c>
      <c r="G453" s="5">
        <v>7.6496520687442304</v>
      </c>
      <c r="H453" s="6">
        <v>1.10760957074496</v>
      </c>
      <c r="I453" s="7">
        <v>3.1936007878440198</v>
      </c>
      <c r="J453" s="7">
        <v>6.6485855621307497</v>
      </c>
      <c r="K453" s="7">
        <v>9.9234570855319601E-3</v>
      </c>
      <c r="L453" s="7">
        <v>3.4432440415024398E-2</v>
      </c>
    </row>
    <row r="454" spans="1:12" x14ac:dyDescent="0.2">
      <c r="A454" s="4" t="s">
        <v>1877</v>
      </c>
      <c r="B454" s="5">
        <v>36.949006445082198</v>
      </c>
      <c r="C454" s="5">
        <v>39.578212170315403</v>
      </c>
      <c r="D454" s="5">
        <v>40.708649873208103</v>
      </c>
      <c r="E454" s="5">
        <v>11.9957662794346</v>
      </c>
      <c r="F454" s="5">
        <v>17.936328379603701</v>
      </c>
      <c r="G454" s="5">
        <v>24.984750708398501</v>
      </c>
      <c r="H454" s="6">
        <v>1.1067715215535301</v>
      </c>
      <c r="I454" s="7">
        <v>4.6307781601883997</v>
      </c>
      <c r="J454" s="7">
        <v>10.381788954562101</v>
      </c>
      <c r="K454" s="7">
        <v>1.27264324695956E-3</v>
      </c>
      <c r="L454" s="7">
        <v>5.9040262149640896E-3</v>
      </c>
    </row>
    <row r="455" spans="1:12" x14ac:dyDescent="0.2">
      <c r="A455" s="4" t="s">
        <v>2306</v>
      </c>
      <c r="B455" s="5">
        <v>8.7738443398021193</v>
      </c>
      <c r="C455" s="5">
        <v>8.0438781730538</v>
      </c>
      <c r="D455" s="5">
        <v>10.6173959592973</v>
      </c>
      <c r="E455" s="5">
        <v>4.3620968288853099</v>
      </c>
      <c r="F455" s="5">
        <v>4.3336095413807598</v>
      </c>
      <c r="G455" s="5">
        <v>4.0715890043316101</v>
      </c>
      <c r="H455" s="6">
        <v>1.10608266685096</v>
      </c>
      <c r="I455" s="7">
        <v>3.7389687421773301</v>
      </c>
      <c r="J455" s="7">
        <v>7.6500028752527198</v>
      </c>
      <c r="K455" s="7">
        <v>5.6772230896169297E-3</v>
      </c>
      <c r="L455" s="7">
        <v>2.1451217461494799E-2</v>
      </c>
    </row>
    <row r="456" spans="1:12" x14ac:dyDescent="0.2">
      <c r="A456" s="4" t="s">
        <v>1021</v>
      </c>
      <c r="B456" s="5">
        <v>125.98499020321501</v>
      </c>
      <c r="C456" s="5">
        <v>122.17368587478801</v>
      </c>
      <c r="D456" s="5">
        <v>106.432920470029</v>
      </c>
      <c r="E456" s="5">
        <v>60.124234624802497</v>
      </c>
      <c r="F456" s="5">
        <v>55.9156008880935</v>
      </c>
      <c r="G456" s="5">
        <v>48.8590680519793</v>
      </c>
      <c r="H456" s="6">
        <v>1.10545912108751</v>
      </c>
      <c r="I456" s="7">
        <v>6.2419909642858098</v>
      </c>
      <c r="J456" s="7">
        <v>22.935036508946499</v>
      </c>
      <c r="K456" s="8">
        <v>1.67569536736598E-6</v>
      </c>
      <c r="L456" s="8">
        <v>1.4633512504133699E-5</v>
      </c>
    </row>
    <row r="457" spans="1:12" x14ac:dyDescent="0.2">
      <c r="A457" s="4" t="s">
        <v>2598</v>
      </c>
      <c r="B457" s="5">
        <v>6.5494894367537002</v>
      </c>
      <c r="C457" s="5">
        <v>10.2005701469885</v>
      </c>
      <c r="D457" s="5">
        <v>8.2349558903817996</v>
      </c>
      <c r="E457" s="5">
        <v>4.3620968288853099</v>
      </c>
      <c r="F457" s="5">
        <v>3.6113412844839701</v>
      </c>
      <c r="G457" s="5">
        <v>3.5163723219227498</v>
      </c>
      <c r="H457" s="6">
        <v>1.1043178029813301</v>
      </c>
      <c r="I457" s="7">
        <v>2.7142821079268198</v>
      </c>
      <c r="J457" s="7">
        <v>6.3551469679397696</v>
      </c>
      <c r="K457" s="7">
        <v>1.17041247641642E-2</v>
      </c>
      <c r="L457" s="7">
        <v>3.9275200100097399E-2</v>
      </c>
    </row>
    <row r="458" spans="1:12" x14ac:dyDescent="0.2">
      <c r="A458" s="4" t="s">
        <v>1445</v>
      </c>
      <c r="B458" s="5">
        <v>32.005995549418998</v>
      </c>
      <c r="C458" s="5">
        <v>46.106577064388098</v>
      </c>
      <c r="D458" s="5">
        <v>47.959554430776997</v>
      </c>
      <c r="E458" s="5">
        <v>13.886008238618199</v>
      </c>
      <c r="F458" s="5">
        <v>23.714474434778101</v>
      </c>
      <c r="G458" s="5">
        <v>21.2216154165163</v>
      </c>
      <c r="H458" s="6">
        <v>1.1017375149305999</v>
      </c>
      <c r="I458" s="7">
        <v>4.7580149309347997</v>
      </c>
      <c r="J458" s="7">
        <v>14.847794370099299</v>
      </c>
      <c r="K458" s="7">
        <v>1.1654427664495E-4</v>
      </c>
      <c r="L458" s="7">
        <v>7.0716916278836797E-4</v>
      </c>
    </row>
    <row r="459" spans="1:12" x14ac:dyDescent="0.2">
      <c r="A459" s="4" t="s">
        <v>1559</v>
      </c>
      <c r="B459" s="5">
        <v>20.760645761785302</v>
      </c>
      <c r="C459" s="5">
        <v>29.552508940132402</v>
      </c>
      <c r="D459" s="5">
        <v>33.250576613994397</v>
      </c>
      <c r="E459" s="5">
        <v>10.832540458398499</v>
      </c>
      <c r="F459" s="5">
        <v>13.602718838223</v>
      </c>
      <c r="G459" s="5">
        <v>14.127180030180901</v>
      </c>
      <c r="H459" s="6">
        <v>1.0991475536089701</v>
      </c>
      <c r="I459" s="7">
        <v>4.2898531934223803</v>
      </c>
      <c r="J459" s="7">
        <v>13.442388191737001</v>
      </c>
      <c r="K459" s="7">
        <v>2.4600226269157497E-4</v>
      </c>
      <c r="L459" s="7">
        <v>1.3700626607200399E-3</v>
      </c>
    </row>
    <row r="460" spans="1:12" x14ac:dyDescent="0.2">
      <c r="A460" s="4" t="s">
        <v>1676</v>
      </c>
      <c r="B460" s="5">
        <v>42.509893702703202</v>
      </c>
      <c r="C460" s="5">
        <v>30.776577357771099</v>
      </c>
      <c r="D460" s="5">
        <v>62.098818318036301</v>
      </c>
      <c r="E460" s="5">
        <v>15.630846970172399</v>
      </c>
      <c r="F460" s="5">
        <v>23.172773242105499</v>
      </c>
      <c r="G460" s="5">
        <v>22.0235950688846</v>
      </c>
      <c r="H460" s="6">
        <v>1.0983415936534899</v>
      </c>
      <c r="I460" s="7">
        <v>5.1579637831599703</v>
      </c>
      <c r="J460" s="7">
        <v>12.3288561493572</v>
      </c>
      <c r="K460" s="7">
        <v>4.4600962383284002E-4</v>
      </c>
      <c r="L460" s="7">
        <v>2.3184005017901298E-3</v>
      </c>
    </row>
    <row r="461" spans="1:12" x14ac:dyDescent="0.2">
      <c r="A461" s="4" t="s">
        <v>1641</v>
      </c>
      <c r="B461" s="5">
        <v>23.911815207770601</v>
      </c>
      <c r="C461" s="5">
        <v>28.036995661151298</v>
      </c>
      <c r="D461" s="5">
        <v>20.975831041538498</v>
      </c>
      <c r="E461" s="5">
        <v>11.923064665619901</v>
      </c>
      <c r="F461" s="5">
        <v>9.5098653824744499</v>
      </c>
      <c r="G461" s="5">
        <v>12.5849114679341</v>
      </c>
      <c r="H461" s="6">
        <v>1.0977778548536801</v>
      </c>
      <c r="I461" s="7">
        <v>4.0939428254035404</v>
      </c>
      <c r="J461" s="7">
        <v>12.720896840435399</v>
      </c>
      <c r="K461" s="7">
        <v>3.6159232359280798E-4</v>
      </c>
      <c r="L461" s="7">
        <v>1.92075026975138E-3</v>
      </c>
    </row>
    <row r="462" spans="1:12" x14ac:dyDescent="0.2">
      <c r="A462" s="4" t="s">
        <v>1296</v>
      </c>
      <c r="B462" s="5">
        <v>64.691655096991695</v>
      </c>
      <c r="C462" s="5">
        <v>51.177717651748097</v>
      </c>
      <c r="D462" s="5">
        <v>72.457253400277594</v>
      </c>
      <c r="E462" s="5">
        <v>28.5717342291988</v>
      </c>
      <c r="F462" s="5">
        <v>35.090199480902598</v>
      </c>
      <c r="G462" s="5">
        <v>25.354895163337702</v>
      </c>
      <c r="H462" s="6">
        <v>1.0975324965109099</v>
      </c>
      <c r="I462" s="7">
        <v>5.3660217665640699</v>
      </c>
      <c r="J462" s="7">
        <v>16.858124258944599</v>
      </c>
      <c r="K462" s="8">
        <v>4.0280535619881402E-5</v>
      </c>
      <c r="L462" s="7">
        <v>2.7361688041482602E-4</v>
      </c>
    </row>
    <row r="463" spans="1:12" x14ac:dyDescent="0.2">
      <c r="A463" s="4" t="s">
        <v>1087</v>
      </c>
      <c r="B463" s="5">
        <v>62.714450738726399</v>
      </c>
      <c r="C463" s="5">
        <v>70.413078500354999</v>
      </c>
      <c r="D463" s="5">
        <v>59.923546950765697</v>
      </c>
      <c r="E463" s="5">
        <v>29.2260487535316</v>
      </c>
      <c r="F463" s="5">
        <v>33.465095902884798</v>
      </c>
      <c r="G463" s="5">
        <v>27.637452635462999</v>
      </c>
      <c r="H463" s="6">
        <v>1.0959938719675799</v>
      </c>
      <c r="I463" s="7">
        <v>5.3382873515234399</v>
      </c>
      <c r="J463" s="7">
        <v>20.697563088690501</v>
      </c>
      <c r="K463" s="8">
        <v>5.3784407779205199E-6</v>
      </c>
      <c r="L463" s="8">
        <v>4.37815507321256E-5</v>
      </c>
    </row>
    <row r="464" spans="1:12" x14ac:dyDescent="0.2">
      <c r="A464" s="4" t="s">
        <v>1201</v>
      </c>
      <c r="B464" s="5">
        <v>40.038388254871698</v>
      </c>
      <c r="C464" s="5">
        <v>37.654676085454803</v>
      </c>
      <c r="D464" s="5">
        <v>36.513483664900399</v>
      </c>
      <c r="E464" s="5">
        <v>20.356451868131501</v>
      </c>
      <c r="F464" s="5">
        <v>16.973304037074701</v>
      </c>
      <c r="G464" s="5">
        <v>16.2246652748366</v>
      </c>
      <c r="H464" s="6">
        <v>1.09575827804384</v>
      </c>
      <c r="I464" s="7">
        <v>4.7048332220364601</v>
      </c>
      <c r="J464" s="7">
        <v>18.587110826424301</v>
      </c>
      <c r="K464" s="8">
        <v>1.6231429326721598E-5</v>
      </c>
      <c r="L464" s="7">
        <v>1.1963692270796301E-4</v>
      </c>
    </row>
    <row r="465" spans="1:12" x14ac:dyDescent="0.2">
      <c r="A465" s="4" t="s">
        <v>1177</v>
      </c>
      <c r="B465" s="5">
        <v>40.347326435850597</v>
      </c>
      <c r="C465" s="5">
        <v>41.093725449296599</v>
      </c>
      <c r="D465" s="5">
        <v>43.712596047058099</v>
      </c>
      <c r="E465" s="5">
        <v>17.521088929356001</v>
      </c>
      <c r="F465" s="5">
        <v>19.0197307649489</v>
      </c>
      <c r="G465" s="5">
        <v>22.332048781333999</v>
      </c>
      <c r="H465" s="6">
        <v>1.0952210934368201</v>
      </c>
      <c r="I465" s="7">
        <v>4.79011211813246</v>
      </c>
      <c r="J465" s="7">
        <v>18.9631578023793</v>
      </c>
      <c r="K465" s="8">
        <v>1.33267036642804E-5</v>
      </c>
      <c r="L465" s="7">
        <v>1.00188909916863E-4</v>
      </c>
    </row>
    <row r="466" spans="1:12" x14ac:dyDescent="0.2">
      <c r="A466" s="4" t="s">
        <v>1592</v>
      </c>
      <c r="B466" s="5">
        <v>46.587877691625401</v>
      </c>
      <c r="C466" s="5">
        <v>43.366995367768297</v>
      </c>
      <c r="D466" s="5">
        <v>44.748439555282197</v>
      </c>
      <c r="E466" s="5">
        <v>23.337218034536399</v>
      </c>
      <c r="F466" s="5">
        <v>22.2699379209845</v>
      </c>
      <c r="G466" s="5">
        <v>17.643552352103601</v>
      </c>
      <c r="H466" s="6">
        <v>1.09320824505756</v>
      </c>
      <c r="I466" s="7">
        <v>4.8328327545572698</v>
      </c>
      <c r="J466" s="7">
        <v>13.2323658672387</v>
      </c>
      <c r="K466" s="7">
        <v>2.7515628626762802E-4</v>
      </c>
      <c r="L466" s="7">
        <v>1.50556692776813E-3</v>
      </c>
    </row>
    <row r="467" spans="1:12" x14ac:dyDescent="0.2">
      <c r="A467" s="4" t="s">
        <v>1414</v>
      </c>
      <c r="B467" s="5">
        <v>64.073778735033798</v>
      </c>
      <c r="C467" s="5">
        <v>52.984675792071798</v>
      </c>
      <c r="D467" s="5">
        <v>66.242192350932797</v>
      </c>
      <c r="E467" s="5">
        <v>25.154758379905299</v>
      </c>
      <c r="F467" s="5">
        <v>31.478858196418599</v>
      </c>
      <c r="G467" s="5">
        <v>30.4135360475073</v>
      </c>
      <c r="H467" s="6">
        <v>1.0895681189563899</v>
      </c>
      <c r="I467" s="7">
        <v>5.3501995577496704</v>
      </c>
      <c r="J467" s="7">
        <v>15.1906414708724</v>
      </c>
      <c r="K467" s="8">
        <v>9.7183862893280695E-5</v>
      </c>
      <c r="L467" s="7">
        <v>6.0173513746060805E-4</v>
      </c>
    </row>
    <row r="468" spans="1:12" x14ac:dyDescent="0.2">
      <c r="A468" s="4" t="s">
        <v>1724</v>
      </c>
      <c r="B468" s="5">
        <v>22.4289119390716</v>
      </c>
      <c r="C468" s="5">
        <v>20.809163099856601</v>
      </c>
      <c r="D468" s="5">
        <v>19.8881953579032</v>
      </c>
      <c r="E468" s="5">
        <v>11.704959824175599</v>
      </c>
      <c r="F468" s="5">
        <v>8.90797516839379</v>
      </c>
      <c r="G468" s="5">
        <v>9.0685391460113092</v>
      </c>
      <c r="H468" s="6">
        <v>1.0887638457237301</v>
      </c>
      <c r="I468" s="7">
        <v>3.90954517190948</v>
      </c>
      <c r="J468" s="7">
        <v>11.802354318037301</v>
      </c>
      <c r="K468" s="7">
        <v>5.9155866306504097E-4</v>
      </c>
      <c r="L468" s="7">
        <v>2.9829215715495398E-3</v>
      </c>
    </row>
    <row r="469" spans="1:12" x14ac:dyDescent="0.2">
      <c r="A469" s="4" t="s">
        <v>2017</v>
      </c>
      <c r="B469" s="5">
        <v>18.8452290397158</v>
      </c>
      <c r="C469" s="5">
        <v>20.634296183051099</v>
      </c>
      <c r="D469" s="5">
        <v>18.9041440250903</v>
      </c>
      <c r="E469" s="5">
        <v>9.2331049544739106</v>
      </c>
      <c r="F469" s="5">
        <v>8.90797516839379</v>
      </c>
      <c r="G469" s="5">
        <v>9.4386836009505508</v>
      </c>
      <c r="H469" s="6">
        <v>1.0877596436158301</v>
      </c>
      <c r="I469" s="7">
        <v>3.54784024464817</v>
      </c>
      <c r="J469" s="7">
        <v>9.4155434291960294</v>
      </c>
      <c r="K469" s="7">
        <v>2.1515378967402799E-3</v>
      </c>
      <c r="L469" s="7">
        <v>9.2940988052302703E-3</v>
      </c>
    </row>
    <row r="470" spans="1:12" x14ac:dyDescent="0.2">
      <c r="A470" s="4" t="s">
        <v>1392</v>
      </c>
      <c r="B470" s="5">
        <v>34.477500997250601</v>
      </c>
      <c r="C470" s="5">
        <v>34.798516444298002</v>
      </c>
      <c r="D470" s="5">
        <v>33.509537491050502</v>
      </c>
      <c r="E470" s="5">
        <v>17.084879246467501</v>
      </c>
      <c r="F470" s="5">
        <v>18.297462508052099</v>
      </c>
      <c r="G470" s="5">
        <v>12.955055922873299</v>
      </c>
      <c r="H470" s="6">
        <v>1.08707650231055</v>
      </c>
      <c r="I470" s="7">
        <v>4.3626214279369204</v>
      </c>
      <c r="J470" s="7">
        <v>15.440117409627801</v>
      </c>
      <c r="K470" s="8">
        <v>8.5161098256887998E-5</v>
      </c>
      <c r="L470" s="7">
        <v>5.3518626860805398E-4</v>
      </c>
    </row>
    <row r="471" spans="1:12" x14ac:dyDescent="0.2">
      <c r="A471" s="4" t="s">
        <v>1067</v>
      </c>
      <c r="B471" s="5">
        <v>148.90820323185301</v>
      </c>
      <c r="C471" s="5">
        <v>144.381784309089</v>
      </c>
      <c r="D471" s="5">
        <v>152.73512528764701</v>
      </c>
      <c r="E471" s="5">
        <v>74.955363843012606</v>
      </c>
      <c r="F471" s="5">
        <v>58.262972723007998</v>
      </c>
      <c r="G471" s="5">
        <v>77.051737369851196</v>
      </c>
      <c r="H471" s="6">
        <v>1.0869644338781801</v>
      </c>
      <c r="I471" s="7">
        <v>6.6309069180379403</v>
      </c>
      <c r="J471" s="7">
        <v>21.442541635655498</v>
      </c>
      <c r="K471" s="8">
        <v>3.6459142306098699E-6</v>
      </c>
      <c r="L471" s="8">
        <v>3.0427216927627901E-5</v>
      </c>
    </row>
    <row r="472" spans="1:12" x14ac:dyDescent="0.2">
      <c r="A472" s="4" t="s">
        <v>1155</v>
      </c>
      <c r="B472" s="5">
        <v>55.917810757189599</v>
      </c>
      <c r="C472" s="5">
        <v>59.746196575218399</v>
      </c>
      <c r="D472" s="5">
        <v>51.895759762028703</v>
      </c>
      <c r="E472" s="5">
        <v>24.427742241757699</v>
      </c>
      <c r="F472" s="5">
        <v>31.238102110786301</v>
      </c>
      <c r="G472" s="5">
        <v>23.319100661171898</v>
      </c>
      <c r="H472" s="6">
        <v>1.08531200661598</v>
      </c>
      <c r="I472" s="7">
        <v>5.1975416743484404</v>
      </c>
      <c r="J472" s="7">
        <v>19.284098743562598</v>
      </c>
      <c r="K472" s="8">
        <v>1.12640546362256E-5</v>
      </c>
      <c r="L472" s="8">
        <v>8.6286610813360198E-5</v>
      </c>
    </row>
    <row r="473" spans="1:12" x14ac:dyDescent="0.2">
      <c r="A473" s="4" t="s">
        <v>1389</v>
      </c>
      <c r="B473" s="5">
        <v>32.871022456160098</v>
      </c>
      <c r="C473" s="5">
        <v>34.1573377493444</v>
      </c>
      <c r="D473" s="5">
        <v>38.378001979703903</v>
      </c>
      <c r="E473" s="5">
        <v>18.902419591836399</v>
      </c>
      <c r="F473" s="5">
        <v>16.070468715953702</v>
      </c>
      <c r="G473" s="5">
        <v>14.6823967125897</v>
      </c>
      <c r="H473" s="6">
        <v>1.0841261435382601</v>
      </c>
      <c r="I473" s="7">
        <v>4.7052237442265303</v>
      </c>
      <c r="J473" s="7">
        <v>15.4566179630969</v>
      </c>
      <c r="K473" s="8">
        <v>8.4420814423525806E-5</v>
      </c>
      <c r="L473" s="7">
        <v>5.3145190902376496E-4</v>
      </c>
    </row>
    <row r="474" spans="1:12" x14ac:dyDescent="0.2">
      <c r="A474" s="4" t="s">
        <v>1049</v>
      </c>
      <c r="B474" s="5">
        <v>89.283134302915997</v>
      </c>
      <c r="C474" s="5">
        <v>84.285853900259397</v>
      </c>
      <c r="D474" s="5">
        <v>90.066593040087696</v>
      </c>
      <c r="E474" s="5">
        <v>41.439919874410499</v>
      </c>
      <c r="F474" s="5">
        <v>42.252693028462403</v>
      </c>
      <c r="G474" s="5">
        <v>40.900962270785698</v>
      </c>
      <c r="H474" s="6">
        <v>1.08289080039638</v>
      </c>
      <c r="I474" s="7">
        <v>5.86709000383662</v>
      </c>
      <c r="J474" s="7">
        <v>22.0282198731988</v>
      </c>
      <c r="K474" s="8">
        <v>2.6867108687123201E-6</v>
      </c>
      <c r="L474" s="8">
        <v>2.28590302750302E-5</v>
      </c>
    </row>
    <row r="475" spans="1:12" x14ac:dyDescent="0.2">
      <c r="A475" s="4" t="s">
        <v>1436</v>
      </c>
      <c r="B475" s="5">
        <v>39.173361348130598</v>
      </c>
      <c r="C475" s="5">
        <v>39.9279460039265</v>
      </c>
      <c r="D475" s="5">
        <v>49.461527517702002</v>
      </c>
      <c r="E475" s="5">
        <v>22.537500282574101</v>
      </c>
      <c r="F475" s="5">
        <v>21.668047706903799</v>
      </c>
      <c r="G475" s="5">
        <v>16.779881957245401</v>
      </c>
      <c r="H475" s="6">
        <v>1.0825007940081699</v>
      </c>
      <c r="I475" s="7">
        <v>4.9691577090912098</v>
      </c>
      <c r="J475" s="7">
        <v>14.955035775869799</v>
      </c>
      <c r="K475" s="7">
        <v>1.10103809765215E-4</v>
      </c>
      <c r="L475" s="7">
        <v>6.7219976923774398E-4</v>
      </c>
    </row>
    <row r="476" spans="1:12" x14ac:dyDescent="0.2">
      <c r="A476" s="4" t="s">
        <v>1116</v>
      </c>
      <c r="B476" s="5">
        <v>61.107972197635902</v>
      </c>
      <c r="C476" s="5">
        <v>47.447223426563703</v>
      </c>
      <c r="D476" s="5">
        <v>57.437522531027803</v>
      </c>
      <c r="E476" s="5">
        <v>32.134113306121797</v>
      </c>
      <c r="F476" s="5">
        <v>26.784114526589399</v>
      </c>
      <c r="G476" s="5">
        <v>20.296254279168199</v>
      </c>
      <c r="H476" s="6">
        <v>1.0799157154889201</v>
      </c>
      <c r="I476" s="7">
        <v>5.2523341452307903</v>
      </c>
      <c r="J476" s="7">
        <v>20.059113256545601</v>
      </c>
      <c r="K476" s="8">
        <v>7.5084869888158799E-6</v>
      </c>
      <c r="L476" s="8">
        <v>5.93932202680537E-5</v>
      </c>
    </row>
    <row r="477" spans="1:12" x14ac:dyDescent="0.2">
      <c r="A477" s="4" t="s">
        <v>1369</v>
      </c>
      <c r="B477" s="5">
        <v>45.970001329667497</v>
      </c>
      <c r="C477" s="5">
        <v>36.1391628064736</v>
      </c>
      <c r="D477" s="5">
        <v>45.162776958571897</v>
      </c>
      <c r="E477" s="5">
        <v>17.084879246467501</v>
      </c>
      <c r="F477" s="5">
        <v>20.223511193110198</v>
      </c>
      <c r="G477" s="5">
        <v>23.195719176192199</v>
      </c>
      <c r="H477" s="6">
        <v>1.0797834100339201</v>
      </c>
      <c r="I477" s="7">
        <v>4.6875110327867402</v>
      </c>
      <c r="J477" s="7">
        <v>15.7234583990835</v>
      </c>
      <c r="K477" s="8">
        <v>7.3309339754160894E-5</v>
      </c>
      <c r="L477" s="7">
        <v>4.6907664288184099E-4</v>
      </c>
    </row>
    <row r="478" spans="1:12" x14ac:dyDescent="0.2">
      <c r="A478" s="4" t="s">
        <v>1774</v>
      </c>
      <c r="B478" s="5">
        <v>37.319732262256899</v>
      </c>
      <c r="C478" s="5">
        <v>43.483573312305303</v>
      </c>
      <c r="D478" s="5">
        <v>31.8521878778919</v>
      </c>
      <c r="E478" s="5">
        <v>16.357863108319901</v>
      </c>
      <c r="F478" s="5">
        <v>21.908803792536101</v>
      </c>
      <c r="G478" s="5">
        <v>15.175922652508699</v>
      </c>
      <c r="H478" s="6">
        <v>1.0785190715898201</v>
      </c>
      <c r="I478" s="7">
        <v>4.4486873141704804</v>
      </c>
      <c r="J478" s="7">
        <v>11.3385314138004</v>
      </c>
      <c r="K478" s="7">
        <v>7.5915334447867696E-4</v>
      </c>
      <c r="L478" s="7">
        <v>3.72445748688955E-3</v>
      </c>
    </row>
    <row r="479" spans="1:12" x14ac:dyDescent="0.2">
      <c r="A479" s="4" t="s">
        <v>1662</v>
      </c>
      <c r="B479" s="5">
        <v>22.305336666679999</v>
      </c>
      <c r="C479" s="5">
        <v>20.167984404902999</v>
      </c>
      <c r="D479" s="5">
        <v>23.2546867596316</v>
      </c>
      <c r="E479" s="5">
        <v>10.3236291616952</v>
      </c>
      <c r="F479" s="5">
        <v>11.255347003308399</v>
      </c>
      <c r="G479" s="5">
        <v>9.7471373133999109</v>
      </c>
      <c r="H479" s="6">
        <v>1.0774691609784799</v>
      </c>
      <c r="I479" s="7">
        <v>3.93103935551698</v>
      </c>
      <c r="J479" s="7">
        <v>12.469035964328</v>
      </c>
      <c r="K479" s="7">
        <v>4.1375357248101799E-4</v>
      </c>
      <c r="L479" s="7">
        <v>2.1672428009610299E-3</v>
      </c>
    </row>
    <row r="480" spans="1:12" x14ac:dyDescent="0.2">
      <c r="A480" s="4" t="s">
        <v>1484</v>
      </c>
      <c r="B480" s="5">
        <v>33.736049362901099</v>
      </c>
      <c r="C480" s="5">
        <v>37.0134973905012</v>
      </c>
      <c r="D480" s="5">
        <v>51.688591060383899</v>
      </c>
      <c r="E480" s="5">
        <v>21.810484144426599</v>
      </c>
      <c r="F480" s="5">
        <v>22.2097488995764</v>
      </c>
      <c r="G480" s="5">
        <v>13.880417060221401</v>
      </c>
      <c r="H480" s="6">
        <v>1.07504480639579</v>
      </c>
      <c r="I480" s="7">
        <v>4.8215347219394697</v>
      </c>
      <c r="J480" s="7">
        <v>14.316691916686899</v>
      </c>
      <c r="K480" s="7">
        <v>1.5448892072687399E-4</v>
      </c>
      <c r="L480" s="7">
        <v>9.0658564070545398E-4</v>
      </c>
    </row>
    <row r="481" spans="1:12" x14ac:dyDescent="0.2">
      <c r="A481" s="4" t="s">
        <v>1887</v>
      </c>
      <c r="B481" s="5">
        <v>26.136170110818998</v>
      </c>
      <c r="C481" s="5">
        <v>31.2428891359191</v>
      </c>
      <c r="D481" s="5">
        <v>26.517593810537601</v>
      </c>
      <c r="E481" s="5">
        <v>11.632258210360799</v>
      </c>
      <c r="F481" s="5">
        <v>16.612169908626299</v>
      </c>
      <c r="G481" s="5">
        <v>11.5978595880961</v>
      </c>
      <c r="H481" s="6">
        <v>1.07382585989623</v>
      </c>
      <c r="I481" s="7">
        <v>4.0192814170908502</v>
      </c>
      <c r="J481" s="7">
        <v>10.303451365531799</v>
      </c>
      <c r="K481" s="7">
        <v>1.3278163558629601E-3</v>
      </c>
      <c r="L481" s="7">
        <v>6.1235502072666198E-3</v>
      </c>
    </row>
    <row r="482" spans="1:12" x14ac:dyDescent="0.2">
      <c r="A482" s="4" t="s">
        <v>1694</v>
      </c>
      <c r="B482" s="5">
        <v>36.887218808886402</v>
      </c>
      <c r="C482" s="5">
        <v>42.667527700546302</v>
      </c>
      <c r="D482" s="5">
        <v>43.194674292945997</v>
      </c>
      <c r="E482" s="5">
        <v>16.721371177393699</v>
      </c>
      <c r="F482" s="5">
        <v>30.997346025154101</v>
      </c>
      <c r="G482" s="5">
        <v>14.559015227610001</v>
      </c>
      <c r="H482" s="6">
        <v>1.07370587867949</v>
      </c>
      <c r="I482" s="7">
        <v>4.9777173270645898</v>
      </c>
      <c r="J482" s="7">
        <v>12.126411718104</v>
      </c>
      <c r="K482" s="7">
        <v>4.9712683439451504E-4</v>
      </c>
      <c r="L482" s="7">
        <v>2.5549136178204001E-3</v>
      </c>
    </row>
    <row r="483" spans="1:12" x14ac:dyDescent="0.2">
      <c r="A483" s="4" t="s">
        <v>1767</v>
      </c>
      <c r="B483" s="5">
        <v>31.079181006482202</v>
      </c>
      <c r="C483" s="5">
        <v>38.354143752676798</v>
      </c>
      <c r="D483" s="5">
        <v>31.903980053303101</v>
      </c>
      <c r="E483" s="5">
        <v>15.267338901098601</v>
      </c>
      <c r="F483" s="5">
        <v>15.107444373424601</v>
      </c>
      <c r="G483" s="5">
        <v>18.198769034512502</v>
      </c>
      <c r="H483" s="6">
        <v>1.07040254463703</v>
      </c>
      <c r="I483" s="7">
        <v>4.35974057289223</v>
      </c>
      <c r="J483" s="7">
        <v>11.372066649327801</v>
      </c>
      <c r="K483" s="7">
        <v>7.4556875914761505E-4</v>
      </c>
      <c r="L483" s="7">
        <v>3.6686488772612199E-3</v>
      </c>
    </row>
    <row r="484" spans="1:12" x14ac:dyDescent="0.2">
      <c r="A484" s="4" t="s">
        <v>1054</v>
      </c>
      <c r="B484" s="5">
        <v>1210.23443016693</v>
      </c>
      <c r="C484" s="5">
        <v>1020.34845956019</v>
      </c>
      <c r="D484" s="5">
        <v>1125.4957638609201</v>
      </c>
      <c r="E484" s="5">
        <v>502.36815145995803</v>
      </c>
      <c r="F484" s="5">
        <v>496.73999368077</v>
      </c>
      <c r="G484" s="5">
        <v>600.31261516895302</v>
      </c>
      <c r="H484" s="6">
        <v>1.06920943311802</v>
      </c>
      <c r="I484" s="7">
        <v>9.5500700365114994</v>
      </c>
      <c r="J484" s="7">
        <v>21.774765479879299</v>
      </c>
      <c r="K484" s="8">
        <v>3.0660636268842898E-6</v>
      </c>
      <c r="L484" s="8">
        <v>2.5904915287205099E-5</v>
      </c>
    </row>
    <row r="485" spans="1:12" x14ac:dyDescent="0.2">
      <c r="A485" s="4" t="s">
        <v>2078</v>
      </c>
      <c r="B485" s="5">
        <v>36.1457671745369</v>
      </c>
      <c r="C485" s="5">
        <v>39.403345253509897</v>
      </c>
      <c r="D485" s="5">
        <v>25.015620723612599</v>
      </c>
      <c r="E485" s="5">
        <v>18.393508295133099</v>
      </c>
      <c r="F485" s="5">
        <v>16.5519808872182</v>
      </c>
      <c r="G485" s="5">
        <v>13.078437407853</v>
      </c>
      <c r="H485" s="6">
        <v>1.06761980576744</v>
      </c>
      <c r="I485" s="7">
        <v>4.2265165400767604</v>
      </c>
      <c r="J485" s="7">
        <v>9.0495060505597102</v>
      </c>
      <c r="K485" s="7">
        <v>2.6276580101659099E-3</v>
      </c>
      <c r="L485" s="7">
        <v>1.1032121091911999E-2</v>
      </c>
    </row>
    <row r="486" spans="1:12" x14ac:dyDescent="0.2">
      <c r="A486" s="4" t="s">
        <v>956</v>
      </c>
      <c r="B486" s="5">
        <v>94.102569926187499</v>
      </c>
      <c r="C486" s="5">
        <v>88.657526820397294</v>
      </c>
      <c r="D486" s="5">
        <v>83.178233710397294</v>
      </c>
      <c r="E486" s="5">
        <v>45.220403792777702</v>
      </c>
      <c r="F486" s="5">
        <v>38.0394615298978</v>
      </c>
      <c r="G486" s="5">
        <v>43.923808652789504</v>
      </c>
      <c r="H486" s="6">
        <v>1.0661628940826999</v>
      </c>
      <c r="I486" s="7">
        <v>5.8638917508767596</v>
      </c>
      <c r="J486" s="7">
        <v>25.006997888259999</v>
      </c>
      <c r="K486" s="8">
        <v>5.7122614562533097E-7</v>
      </c>
      <c r="L486" s="8">
        <v>5.3847190031486296E-6</v>
      </c>
    </row>
    <row r="487" spans="1:12" x14ac:dyDescent="0.2">
      <c r="A487" s="4" t="s">
        <v>1953</v>
      </c>
      <c r="B487" s="5">
        <v>18.4127155863453</v>
      </c>
      <c r="C487" s="5">
        <v>17.253535791477699</v>
      </c>
      <c r="D487" s="5">
        <v>25.378165951491098</v>
      </c>
      <c r="E487" s="5">
        <v>6.9066533124017404</v>
      </c>
      <c r="F487" s="5">
        <v>11.1951579819003</v>
      </c>
      <c r="G487" s="5">
        <v>11.5978595880961</v>
      </c>
      <c r="H487" s="6">
        <v>1.0633706013451101</v>
      </c>
      <c r="I487" s="7">
        <v>3.6982335385479099</v>
      </c>
      <c r="J487" s="7">
        <v>9.8832457045218796</v>
      </c>
      <c r="K487" s="7">
        <v>1.6679047117857701E-3</v>
      </c>
      <c r="L487" s="7">
        <v>7.4496104066503503E-3</v>
      </c>
    </row>
    <row r="488" spans="1:12" x14ac:dyDescent="0.2">
      <c r="A488" s="4" t="s">
        <v>2134</v>
      </c>
      <c r="B488" s="5">
        <v>17.671263951995801</v>
      </c>
      <c r="C488" s="5">
        <v>16.6123570965242</v>
      </c>
      <c r="D488" s="5">
        <v>15.6930291495955</v>
      </c>
      <c r="E488" s="5">
        <v>9.0150001130296396</v>
      </c>
      <c r="F488" s="5">
        <v>7.8245727830486</v>
      </c>
      <c r="G488" s="5">
        <v>7.1561261288252496</v>
      </c>
      <c r="H488" s="6">
        <v>1.06298775195853</v>
      </c>
      <c r="I488" s="7">
        <v>3.6089013699121599</v>
      </c>
      <c r="J488" s="7">
        <v>8.6880411564572402</v>
      </c>
      <c r="K488" s="7">
        <v>3.2030467955223201E-3</v>
      </c>
      <c r="L488" s="7">
        <v>1.31145383345621E-2</v>
      </c>
    </row>
    <row r="489" spans="1:12" x14ac:dyDescent="0.2">
      <c r="A489" s="4" t="s">
        <v>1118</v>
      </c>
      <c r="B489" s="5">
        <v>727.73477911401005</v>
      </c>
      <c r="C489" s="5">
        <v>814.64667642463701</v>
      </c>
      <c r="D489" s="5">
        <v>708.20620657283496</v>
      </c>
      <c r="E489" s="5">
        <v>320.32331046781098</v>
      </c>
      <c r="F489" s="5">
        <v>438.65758802198599</v>
      </c>
      <c r="G489" s="5">
        <v>326.77586296885602</v>
      </c>
      <c r="H489" s="6">
        <v>1.0620230928540899</v>
      </c>
      <c r="I489" s="7">
        <v>8.87757480151663</v>
      </c>
      <c r="J489" s="7">
        <v>20.015936638916401</v>
      </c>
      <c r="K489" s="8">
        <v>7.6799430038766005E-6</v>
      </c>
      <c r="L489" s="8">
        <v>6.0624064598193501E-5</v>
      </c>
    </row>
    <row r="490" spans="1:12" x14ac:dyDescent="0.2">
      <c r="A490" s="4" t="s">
        <v>1227</v>
      </c>
      <c r="B490" s="5">
        <v>271.92738689766998</v>
      </c>
      <c r="C490" s="5">
        <v>324.49470861877199</v>
      </c>
      <c r="D490" s="5">
        <v>326.2907050906</v>
      </c>
      <c r="E490" s="5">
        <v>134.207179102038</v>
      </c>
      <c r="F490" s="5">
        <v>175.150052297473</v>
      </c>
      <c r="G490" s="5">
        <v>135.71963347772001</v>
      </c>
      <c r="H490" s="6">
        <v>1.0613643268805</v>
      </c>
      <c r="I490" s="7">
        <v>7.5903370992260699</v>
      </c>
      <c r="J490" s="7">
        <v>18.014820878980601</v>
      </c>
      <c r="K490" s="8">
        <v>2.1919180174471102E-5</v>
      </c>
      <c r="L490" s="7">
        <v>1.5782966410588799E-4</v>
      </c>
    </row>
    <row r="491" spans="1:12" x14ac:dyDescent="0.2">
      <c r="A491" s="4" t="s">
        <v>2434</v>
      </c>
      <c r="B491" s="5">
        <v>46.402514783038001</v>
      </c>
      <c r="C491" s="5">
        <v>51.119428679479597</v>
      </c>
      <c r="D491" s="5">
        <v>59.25024867042</v>
      </c>
      <c r="E491" s="5">
        <v>23.264516420721701</v>
      </c>
      <c r="F491" s="5">
        <v>25.6405231198362</v>
      </c>
      <c r="G491" s="5">
        <v>25.539967390807401</v>
      </c>
      <c r="H491" s="6">
        <v>1.06130660600063</v>
      </c>
      <c r="I491" s="7">
        <v>4.9934407101243501</v>
      </c>
      <c r="J491" s="7">
        <v>6.9765956732789096</v>
      </c>
      <c r="K491" s="7">
        <v>8.2582554212615508E-3</v>
      </c>
      <c r="L491" s="7">
        <v>2.9634160479451398E-2</v>
      </c>
    </row>
    <row r="492" spans="1:12" x14ac:dyDescent="0.2">
      <c r="A492" s="4" t="s">
        <v>1271</v>
      </c>
      <c r="B492" s="5">
        <v>191.788822751731</v>
      </c>
      <c r="C492" s="5">
        <v>231.93182065638501</v>
      </c>
      <c r="D492" s="5">
        <v>228.35170138800899</v>
      </c>
      <c r="E492" s="5">
        <v>89.7137914474079</v>
      </c>
      <c r="F492" s="5">
        <v>111.10893351929001</v>
      </c>
      <c r="G492" s="5">
        <v>112.215460589079</v>
      </c>
      <c r="H492" s="6">
        <v>1.06096447008538</v>
      </c>
      <c r="I492" s="7">
        <v>7.0011264271876099</v>
      </c>
      <c r="J492" s="7">
        <v>17.330955289461102</v>
      </c>
      <c r="K492" s="8">
        <v>3.1402952854038797E-5</v>
      </c>
      <c r="L492" s="7">
        <v>2.18201548920871E-4</v>
      </c>
    </row>
    <row r="493" spans="1:12" x14ac:dyDescent="0.2">
      <c r="A493" s="4" t="s">
        <v>2718</v>
      </c>
      <c r="B493" s="5">
        <v>7.7852421606694904</v>
      </c>
      <c r="C493" s="5">
        <v>9.1513686461554098</v>
      </c>
      <c r="D493" s="5">
        <v>10.2548507314188</v>
      </c>
      <c r="E493" s="5">
        <v>4.7983065117738404</v>
      </c>
      <c r="F493" s="5">
        <v>2.9492620489952399</v>
      </c>
      <c r="G493" s="5">
        <v>5.4904760815986799</v>
      </c>
      <c r="H493" s="6">
        <v>1.0601713081256701</v>
      </c>
      <c r="I493" s="7">
        <v>2.8001279462795399</v>
      </c>
      <c r="J493" s="7">
        <v>5.9033080740212904</v>
      </c>
      <c r="K493" s="7">
        <v>1.51124748253843E-2</v>
      </c>
      <c r="L493" s="7">
        <v>4.8663060529172499E-2</v>
      </c>
    </row>
    <row r="494" spans="1:12" x14ac:dyDescent="0.2">
      <c r="A494" s="4" t="s">
        <v>2730</v>
      </c>
      <c r="B494" s="5">
        <v>183.26212895671199</v>
      </c>
      <c r="C494" s="5">
        <v>184.36801928528399</v>
      </c>
      <c r="D494" s="5">
        <v>164.38836475516899</v>
      </c>
      <c r="E494" s="5">
        <v>82.298226838302895</v>
      </c>
      <c r="F494" s="5">
        <v>96.242245231497805</v>
      </c>
      <c r="G494" s="5">
        <v>74.090581730337306</v>
      </c>
      <c r="H494" s="6">
        <v>1.0587419491585399</v>
      </c>
      <c r="I494" s="7">
        <v>6.6929132918336096</v>
      </c>
      <c r="J494" s="7">
        <v>5.8615918783715797</v>
      </c>
      <c r="K494" s="7">
        <v>1.54747921406501E-2</v>
      </c>
      <c r="L494" s="7">
        <v>4.96257440463128E-2</v>
      </c>
    </row>
    <row r="495" spans="1:12" x14ac:dyDescent="0.2">
      <c r="A495" s="4" t="s">
        <v>1287</v>
      </c>
      <c r="B495" s="5">
        <v>36.269342446928498</v>
      </c>
      <c r="C495" s="5">
        <v>29.552508940132402</v>
      </c>
      <c r="D495" s="5">
        <v>32.266525281181501</v>
      </c>
      <c r="E495" s="5">
        <v>16.503266335949402</v>
      </c>
      <c r="F495" s="5">
        <v>16.070468715953702</v>
      </c>
      <c r="G495" s="5">
        <v>14.6207059700999</v>
      </c>
      <c r="H495" s="6">
        <v>1.0582301729397099</v>
      </c>
      <c r="I495" s="7">
        <v>4.5427483714724604</v>
      </c>
      <c r="J495" s="7">
        <v>16.965787546131001</v>
      </c>
      <c r="K495" s="8">
        <v>3.80595005943072E-5</v>
      </c>
      <c r="L495" s="7">
        <v>2.60148721657769E-4</v>
      </c>
    </row>
    <row r="496" spans="1:12" x14ac:dyDescent="0.2">
      <c r="A496" s="4" t="s">
        <v>1231</v>
      </c>
      <c r="B496" s="5">
        <v>46.587877691625401</v>
      </c>
      <c r="C496" s="5">
        <v>47.971824176980299</v>
      </c>
      <c r="D496" s="5">
        <v>58.525158214663101</v>
      </c>
      <c r="E496" s="5">
        <v>20.2110486405019</v>
      </c>
      <c r="F496" s="5">
        <v>26.4831694195491</v>
      </c>
      <c r="G496" s="5">
        <v>27.205617438033901</v>
      </c>
      <c r="H496" s="6">
        <v>1.0581018167766101</v>
      </c>
      <c r="I496" s="7">
        <v>5.1360034836355197</v>
      </c>
      <c r="J496" s="7">
        <v>17.8731593328096</v>
      </c>
      <c r="K496" s="8">
        <v>2.3612801585251701E-5</v>
      </c>
      <c r="L496" s="7">
        <v>1.6913211424186801E-4</v>
      </c>
    </row>
    <row r="497" spans="1:12" x14ac:dyDescent="0.2">
      <c r="A497" s="4" t="s">
        <v>1644</v>
      </c>
      <c r="B497" s="5">
        <v>37.134369353669499</v>
      </c>
      <c r="C497" s="5">
        <v>42.376082839203697</v>
      </c>
      <c r="D497" s="5">
        <v>50.859916253804599</v>
      </c>
      <c r="E497" s="5">
        <v>14.6130243767658</v>
      </c>
      <c r="F497" s="5">
        <v>23.654285413370001</v>
      </c>
      <c r="G497" s="5">
        <v>24.7996784809289</v>
      </c>
      <c r="H497" s="6">
        <v>1.0556165539917599</v>
      </c>
      <c r="I497" s="7">
        <v>4.8306326489532996</v>
      </c>
      <c r="J497" s="7">
        <v>12.6910810334602</v>
      </c>
      <c r="K497" s="7">
        <v>3.67403802766301E-4</v>
      </c>
      <c r="L497" s="7">
        <v>1.9468834519402599E-3</v>
      </c>
    </row>
    <row r="498" spans="1:12" x14ac:dyDescent="0.2">
      <c r="A498" s="4" t="s">
        <v>2622</v>
      </c>
      <c r="B498" s="5">
        <v>11.9868014219832</v>
      </c>
      <c r="C498" s="5">
        <v>11.4246385646271</v>
      </c>
      <c r="D498" s="5">
        <v>13.673134308558501</v>
      </c>
      <c r="E498" s="5">
        <v>7.8517742919935598</v>
      </c>
      <c r="F498" s="5">
        <v>3.0094510704033102</v>
      </c>
      <c r="G498" s="5">
        <v>8.8834669185416892</v>
      </c>
      <c r="H498" s="6">
        <v>1.05558984595687</v>
      </c>
      <c r="I498" s="7">
        <v>3.3674732732615098</v>
      </c>
      <c r="J498" s="7">
        <v>6.2673999311199404</v>
      </c>
      <c r="K498" s="7">
        <v>1.2297947611179701E-2</v>
      </c>
      <c r="L498" s="7">
        <v>4.0940651455821299E-2</v>
      </c>
    </row>
    <row r="499" spans="1:12" x14ac:dyDescent="0.2">
      <c r="A499" s="4" t="s">
        <v>1108</v>
      </c>
      <c r="B499" s="5">
        <v>131.113364007466</v>
      </c>
      <c r="C499" s="5">
        <v>179.238589725655</v>
      </c>
      <c r="D499" s="5">
        <v>181.842327868745</v>
      </c>
      <c r="E499" s="5">
        <v>79.826371968601194</v>
      </c>
      <c r="F499" s="5">
        <v>72.888904925168106</v>
      </c>
      <c r="G499" s="5">
        <v>82.788976421409401</v>
      </c>
      <c r="H499" s="6">
        <v>1.05533268635288</v>
      </c>
      <c r="I499" s="7">
        <v>6.70302662063337</v>
      </c>
      <c r="J499" s="7">
        <v>20.280261502655399</v>
      </c>
      <c r="K499" s="8">
        <v>6.6887079522019098E-6</v>
      </c>
      <c r="L499" s="8">
        <v>5.3411803954817901E-5</v>
      </c>
    </row>
    <row r="500" spans="1:12" x14ac:dyDescent="0.2">
      <c r="A500" s="4" t="s">
        <v>2411</v>
      </c>
      <c r="B500" s="5">
        <v>10.256747608501099</v>
      </c>
      <c r="C500" s="5">
        <v>23.140721990596798</v>
      </c>
      <c r="D500" s="5">
        <v>20.147156234959201</v>
      </c>
      <c r="E500" s="5">
        <v>5.4526210361066401</v>
      </c>
      <c r="F500" s="5">
        <v>10.1719446179632</v>
      </c>
      <c r="G500" s="5">
        <v>9.9939002833593999</v>
      </c>
      <c r="H500" s="6">
        <v>1.05431924775346</v>
      </c>
      <c r="I500" s="7">
        <v>3.5907581700993698</v>
      </c>
      <c r="J500" s="7">
        <v>7.1269271153838298</v>
      </c>
      <c r="K500" s="7">
        <v>7.5934754130411296E-3</v>
      </c>
      <c r="L500" s="7">
        <v>2.7520045686838301E-2</v>
      </c>
    </row>
    <row r="501" spans="1:12" x14ac:dyDescent="0.2">
      <c r="A501" s="4" t="s">
        <v>1518</v>
      </c>
      <c r="B501" s="5">
        <v>20.8842210341769</v>
      </c>
      <c r="C501" s="5">
        <v>28.036995661151298</v>
      </c>
      <c r="D501" s="5">
        <v>26.4658016351264</v>
      </c>
      <c r="E501" s="5">
        <v>9.6693146373624401</v>
      </c>
      <c r="F501" s="5">
        <v>11.5562921103487</v>
      </c>
      <c r="G501" s="5">
        <v>15.3609948799783</v>
      </c>
      <c r="H501" s="6">
        <v>1.0540605675671599</v>
      </c>
      <c r="I501" s="7">
        <v>4.1707714139635801</v>
      </c>
      <c r="J501" s="7">
        <v>13.982790983604801</v>
      </c>
      <c r="K501" s="7">
        <v>1.8449154205499299E-4</v>
      </c>
      <c r="L501" s="7">
        <v>1.0566157781071899E-3</v>
      </c>
    </row>
    <row r="502" spans="1:12" x14ac:dyDescent="0.2">
      <c r="A502" s="4" t="s">
        <v>1247</v>
      </c>
      <c r="B502" s="5">
        <v>32.685659547572698</v>
      </c>
      <c r="C502" s="5">
        <v>37.0717863627697</v>
      </c>
      <c r="D502" s="5">
        <v>38.792339382993497</v>
      </c>
      <c r="E502" s="5">
        <v>15.3400405149133</v>
      </c>
      <c r="F502" s="5">
        <v>20.6448343429667</v>
      </c>
      <c r="G502" s="5">
        <v>16.656500472265702</v>
      </c>
      <c r="H502" s="6">
        <v>1.05327787244507</v>
      </c>
      <c r="I502" s="7">
        <v>4.6259329328874399</v>
      </c>
      <c r="J502" s="7">
        <v>17.6323762112522</v>
      </c>
      <c r="K502" s="8">
        <v>2.6798706543150399E-5</v>
      </c>
      <c r="L502" s="7">
        <v>1.8958825704797801E-4</v>
      </c>
    </row>
    <row r="503" spans="1:12" x14ac:dyDescent="0.2">
      <c r="A503" s="4" t="s">
        <v>1257</v>
      </c>
      <c r="B503" s="5">
        <v>74.763039796905403</v>
      </c>
      <c r="C503" s="5">
        <v>60.095930408829503</v>
      </c>
      <c r="D503" s="5">
        <v>62.564947896737202</v>
      </c>
      <c r="E503" s="5">
        <v>41.948831171113802</v>
      </c>
      <c r="F503" s="5">
        <v>24.376553670266802</v>
      </c>
      <c r="G503" s="5">
        <v>29.9200101075883</v>
      </c>
      <c r="H503" s="6">
        <v>1.0521921117322099</v>
      </c>
      <c r="I503" s="7">
        <v>5.6269386119994103</v>
      </c>
      <c r="J503" s="7">
        <v>17.519789787413899</v>
      </c>
      <c r="K503" s="8">
        <v>2.84332690644246E-5</v>
      </c>
      <c r="L503" s="7">
        <v>1.99450374652898E-4</v>
      </c>
    </row>
    <row r="504" spans="1:12" x14ac:dyDescent="0.2">
      <c r="A504" s="4" t="s">
        <v>1026</v>
      </c>
      <c r="B504" s="5">
        <v>77.605271061911694</v>
      </c>
      <c r="C504" s="5">
        <v>82.304028843130197</v>
      </c>
      <c r="D504" s="5">
        <v>73.130551680623299</v>
      </c>
      <c r="E504" s="5">
        <v>40.931008577707203</v>
      </c>
      <c r="F504" s="5">
        <v>35.692089694983203</v>
      </c>
      <c r="G504" s="5">
        <v>36.089084356575597</v>
      </c>
      <c r="H504" s="6">
        <v>1.04672880564245</v>
      </c>
      <c r="I504" s="7">
        <v>5.55889163290413</v>
      </c>
      <c r="J504" s="7">
        <v>22.854960518694401</v>
      </c>
      <c r="K504" s="8">
        <v>1.7469787044481101E-6</v>
      </c>
      <c r="L504" s="8">
        <v>1.51831365746461E-5</v>
      </c>
    </row>
    <row r="505" spans="1:12" x14ac:dyDescent="0.2">
      <c r="A505" s="4" t="s">
        <v>2720</v>
      </c>
      <c r="B505" s="5">
        <v>34.1067751800759</v>
      </c>
      <c r="C505" s="5">
        <v>30.018820718280502</v>
      </c>
      <c r="D505" s="5">
        <v>37.134989769834903</v>
      </c>
      <c r="E505" s="5">
        <v>13.8133066248035</v>
      </c>
      <c r="F505" s="5">
        <v>16.913115015666602</v>
      </c>
      <c r="G505" s="5">
        <v>17.458480124634001</v>
      </c>
      <c r="H505" s="6">
        <v>1.04462310049882</v>
      </c>
      <c r="I505" s="7">
        <v>4.5032374830635797</v>
      </c>
      <c r="J505" s="7">
        <v>5.8984270854479499</v>
      </c>
      <c r="K505" s="7">
        <v>1.51544123663546E-2</v>
      </c>
      <c r="L505" s="7">
        <v>4.8769329419553802E-2</v>
      </c>
    </row>
    <row r="506" spans="1:12" x14ac:dyDescent="0.2">
      <c r="A506" s="4" t="s">
        <v>2165</v>
      </c>
      <c r="B506" s="5">
        <v>28.607675558650602</v>
      </c>
      <c r="C506" s="5">
        <v>25.8220147149481</v>
      </c>
      <c r="D506" s="5">
        <v>30.660967843434101</v>
      </c>
      <c r="E506" s="5">
        <v>11.704959824175599</v>
      </c>
      <c r="F506" s="5">
        <v>14.8064992663843</v>
      </c>
      <c r="G506" s="5">
        <v>14.312252257650499</v>
      </c>
      <c r="H506" s="6">
        <v>1.0423772284292201</v>
      </c>
      <c r="I506" s="7">
        <v>4.22115069582782</v>
      </c>
      <c r="J506" s="7">
        <v>8.5015104057623603</v>
      </c>
      <c r="K506" s="7">
        <v>3.5485179482776402E-3</v>
      </c>
      <c r="L506" s="7">
        <v>1.4322136720114301E-2</v>
      </c>
    </row>
    <row r="507" spans="1:12" x14ac:dyDescent="0.2">
      <c r="A507" s="4" t="s">
        <v>1167</v>
      </c>
      <c r="B507" s="5">
        <v>161.45109337959801</v>
      </c>
      <c r="C507" s="5">
        <v>146.94649908890301</v>
      </c>
      <c r="D507" s="5">
        <v>122.902832250793</v>
      </c>
      <c r="E507" s="5">
        <v>67.3943960062781</v>
      </c>
      <c r="F507" s="5">
        <v>70.481344068845502</v>
      </c>
      <c r="G507" s="5">
        <v>69.7105390135563</v>
      </c>
      <c r="H507" s="6">
        <v>1.04066099265373</v>
      </c>
      <c r="I507" s="7">
        <v>6.5413947141786197</v>
      </c>
      <c r="J507" s="7">
        <v>19.138820769527701</v>
      </c>
      <c r="K507" s="8">
        <v>1.21547319038969E-5</v>
      </c>
      <c r="L507" s="8">
        <v>9.2139620460374099E-5</v>
      </c>
    </row>
    <row r="508" spans="1:12" x14ac:dyDescent="0.2">
      <c r="A508" s="4" t="s">
        <v>1078</v>
      </c>
      <c r="B508" s="5">
        <v>128.51828328724201</v>
      </c>
      <c r="C508" s="5">
        <v>109.816423753865</v>
      </c>
      <c r="D508" s="5">
        <v>107.313387452019</v>
      </c>
      <c r="E508" s="5">
        <v>55.253226499214001</v>
      </c>
      <c r="F508" s="5">
        <v>56.818436209214497</v>
      </c>
      <c r="G508" s="5">
        <v>56.076884923294401</v>
      </c>
      <c r="H508" s="6">
        <v>1.0394519698978699</v>
      </c>
      <c r="I508" s="7">
        <v>6.2827902730432204</v>
      </c>
      <c r="J508" s="7">
        <v>21.031387452583399</v>
      </c>
      <c r="K508" s="8">
        <v>4.5182061466429898E-6</v>
      </c>
      <c r="L508" s="8">
        <v>3.7251312912956898E-5</v>
      </c>
    </row>
    <row r="509" spans="1:12" x14ac:dyDescent="0.2">
      <c r="A509" s="4" t="s">
        <v>2674</v>
      </c>
      <c r="B509" s="5">
        <v>19.7102559464569</v>
      </c>
      <c r="C509" s="5">
        <v>13.756197455367399</v>
      </c>
      <c r="D509" s="5">
        <v>14.1910560626705</v>
      </c>
      <c r="E509" s="5">
        <v>5.5253226499213897</v>
      </c>
      <c r="F509" s="5">
        <v>10.6534567892277</v>
      </c>
      <c r="G509" s="5">
        <v>7.5879613262543604</v>
      </c>
      <c r="H509" s="6">
        <v>1.0390495907314401</v>
      </c>
      <c r="I509" s="7">
        <v>3.1602553356429701</v>
      </c>
      <c r="J509" s="7">
        <v>6.0702806172460297</v>
      </c>
      <c r="K509" s="7">
        <v>1.3747511785492999E-2</v>
      </c>
      <c r="L509" s="7">
        <v>4.4917042397617901E-2</v>
      </c>
    </row>
    <row r="510" spans="1:12" x14ac:dyDescent="0.2">
      <c r="A510" s="4" t="s">
        <v>1053</v>
      </c>
      <c r="B510" s="5">
        <v>107.139761163499</v>
      </c>
      <c r="C510" s="5">
        <v>133.248590605804</v>
      </c>
      <c r="D510" s="5">
        <v>127.71950456403501</v>
      </c>
      <c r="E510" s="5">
        <v>56.343750706435301</v>
      </c>
      <c r="F510" s="5">
        <v>62.476204221572701</v>
      </c>
      <c r="G510" s="5">
        <v>59.716638730196898</v>
      </c>
      <c r="H510" s="6">
        <v>1.03614502430123</v>
      </c>
      <c r="I510" s="7">
        <v>6.31301133855023</v>
      </c>
      <c r="J510" s="7">
        <v>21.789294367593399</v>
      </c>
      <c r="K510" s="8">
        <v>3.04293304243438E-6</v>
      </c>
      <c r="L510" s="8">
        <v>2.5729401310002801E-5</v>
      </c>
    </row>
    <row r="511" spans="1:12" x14ac:dyDescent="0.2">
      <c r="A511" s="4" t="s">
        <v>1114</v>
      </c>
      <c r="B511" s="5">
        <v>138.96039380433101</v>
      </c>
      <c r="C511" s="5">
        <v>158.07969279218801</v>
      </c>
      <c r="D511" s="5">
        <v>157.29283672383301</v>
      </c>
      <c r="E511" s="5">
        <v>67.103589551018999</v>
      </c>
      <c r="F511" s="5">
        <v>69.2173746192761</v>
      </c>
      <c r="G511" s="5">
        <v>86.1202765158625</v>
      </c>
      <c r="H511" s="6">
        <v>1.0353210114342699</v>
      </c>
      <c r="I511" s="7">
        <v>6.5372206925035696</v>
      </c>
      <c r="J511" s="7">
        <v>20.138288037943099</v>
      </c>
      <c r="K511" s="8">
        <v>7.20400125697961E-6</v>
      </c>
      <c r="L511" s="8">
        <v>5.7233535459380902E-5</v>
      </c>
    </row>
    <row r="512" spans="1:12" x14ac:dyDescent="0.2">
      <c r="A512" s="4" t="s">
        <v>1272</v>
      </c>
      <c r="B512" s="5">
        <v>231.33290991703601</v>
      </c>
      <c r="C512" s="5">
        <v>226.74410212448799</v>
      </c>
      <c r="D512" s="5">
        <v>207.841999925171</v>
      </c>
      <c r="E512" s="5">
        <v>92.839960841442405</v>
      </c>
      <c r="F512" s="5">
        <v>109.724586026905</v>
      </c>
      <c r="G512" s="5">
        <v>120.790473795171</v>
      </c>
      <c r="H512" s="6">
        <v>1.0348250103691401</v>
      </c>
      <c r="I512" s="7">
        <v>7.0508806203759802</v>
      </c>
      <c r="J512" s="7">
        <v>17.312636420063299</v>
      </c>
      <c r="K512" s="8">
        <v>3.1707135059690699E-5</v>
      </c>
      <c r="L512" s="7">
        <v>2.19755610356561E-4</v>
      </c>
    </row>
    <row r="513" spans="1:12" x14ac:dyDescent="0.2">
      <c r="A513" s="4" t="s">
        <v>1157</v>
      </c>
      <c r="B513" s="5">
        <v>185.11575804258601</v>
      </c>
      <c r="C513" s="5">
        <v>184.01828545167299</v>
      </c>
      <c r="D513" s="5">
        <v>177.595369485026</v>
      </c>
      <c r="E513" s="5">
        <v>99.092299629511302</v>
      </c>
      <c r="F513" s="5">
        <v>84.204440949884599</v>
      </c>
      <c r="G513" s="5">
        <v>84.0844820136967</v>
      </c>
      <c r="H513" s="6">
        <v>1.03451164418973</v>
      </c>
      <c r="I513" s="7">
        <v>6.9944516233298399</v>
      </c>
      <c r="J513" s="7">
        <v>19.266328083809402</v>
      </c>
      <c r="K513" s="8">
        <v>1.1369385633665099E-5</v>
      </c>
      <c r="L513" s="8">
        <v>8.6971418063832201E-5</v>
      </c>
    </row>
    <row r="514" spans="1:12" x14ac:dyDescent="0.2">
      <c r="A514" s="4" t="s">
        <v>1256</v>
      </c>
      <c r="B514" s="5">
        <v>87.923806306608597</v>
      </c>
      <c r="C514" s="5">
        <v>101.889123525348</v>
      </c>
      <c r="D514" s="5">
        <v>121.659820040924</v>
      </c>
      <c r="E514" s="5">
        <v>39.985887598115397</v>
      </c>
      <c r="F514" s="5">
        <v>58.082405658783799</v>
      </c>
      <c r="G514" s="5">
        <v>54.287853391088099</v>
      </c>
      <c r="H514" s="6">
        <v>1.0343809322941999</v>
      </c>
      <c r="I514" s="7">
        <v>6.0925770358194002</v>
      </c>
      <c r="J514" s="7">
        <v>17.518769081735901</v>
      </c>
      <c r="K514" s="8">
        <v>2.84485373153684E-5</v>
      </c>
      <c r="L514" s="7">
        <v>1.99450374652898E-4</v>
      </c>
    </row>
    <row r="515" spans="1:12" x14ac:dyDescent="0.2">
      <c r="A515" s="4" t="s">
        <v>1936</v>
      </c>
      <c r="B515" s="5">
        <v>15.879422502317899</v>
      </c>
      <c r="C515" s="5">
        <v>16.903801957866701</v>
      </c>
      <c r="D515" s="5">
        <v>17.350378762754101</v>
      </c>
      <c r="E515" s="5">
        <v>7.8517742919935598</v>
      </c>
      <c r="F515" s="5">
        <v>9.6904324466986491</v>
      </c>
      <c r="G515" s="5">
        <v>6.9710539013556296</v>
      </c>
      <c r="H515" s="6">
        <v>1.0336820960644899</v>
      </c>
      <c r="I515" s="7">
        <v>3.6259943870792899</v>
      </c>
      <c r="J515" s="7">
        <v>9.9700655138880503</v>
      </c>
      <c r="K515" s="7">
        <v>1.5910583083695901E-3</v>
      </c>
      <c r="L515" s="7">
        <v>7.1591065515920899E-3</v>
      </c>
    </row>
    <row r="516" spans="1:12" x14ac:dyDescent="0.2">
      <c r="A516" s="4" t="s">
        <v>1141</v>
      </c>
      <c r="B516" s="5">
        <v>104.791830988059</v>
      </c>
      <c r="C516" s="5">
        <v>119.259237261363</v>
      </c>
      <c r="D516" s="5">
        <v>115.392966816168</v>
      </c>
      <c r="E516" s="5">
        <v>49.291694166404</v>
      </c>
      <c r="F516" s="5">
        <v>65.365277249159902</v>
      </c>
      <c r="G516" s="5">
        <v>52.066986661452702</v>
      </c>
      <c r="H516" s="6">
        <v>1.03251835029054</v>
      </c>
      <c r="I516" s="7">
        <v>6.2653588298354901</v>
      </c>
      <c r="J516" s="7">
        <v>19.563987239358799</v>
      </c>
      <c r="K516" s="8">
        <v>9.72858375355274E-6</v>
      </c>
      <c r="L516" s="8">
        <v>7.5317177484951605E-5</v>
      </c>
    </row>
    <row r="517" spans="1:12" x14ac:dyDescent="0.2">
      <c r="A517" s="4" t="s">
        <v>1670</v>
      </c>
      <c r="B517" s="5">
        <v>57.709652206867503</v>
      </c>
      <c r="C517" s="5">
        <v>54.558478043321401</v>
      </c>
      <c r="D517" s="5">
        <v>49.254358816057199</v>
      </c>
      <c r="E517" s="5">
        <v>24.2096374003135</v>
      </c>
      <c r="F517" s="5">
        <v>28.529596147423401</v>
      </c>
      <c r="G517" s="5">
        <v>25.9718025882365</v>
      </c>
      <c r="H517" s="6">
        <v>1.0316068393723401</v>
      </c>
      <c r="I517" s="7">
        <v>4.9650147393152402</v>
      </c>
      <c r="J517" s="7">
        <v>12.407862371155</v>
      </c>
      <c r="K517" s="7">
        <v>4.2752998058640299E-4</v>
      </c>
      <c r="L517" s="7">
        <v>2.2319068713922401E-3</v>
      </c>
    </row>
    <row r="518" spans="1:12" x14ac:dyDescent="0.2">
      <c r="A518" s="4" t="s">
        <v>1307</v>
      </c>
      <c r="B518" s="5">
        <v>163.49008537405899</v>
      </c>
      <c r="C518" s="5">
        <v>203.89482499523299</v>
      </c>
      <c r="D518" s="5">
        <v>236.58665727838999</v>
      </c>
      <c r="E518" s="5">
        <v>84.770081708004597</v>
      </c>
      <c r="F518" s="5">
        <v>101.599068136816</v>
      </c>
      <c r="G518" s="5">
        <v>108.020490099767</v>
      </c>
      <c r="H518" s="6">
        <v>1.0308910327393099</v>
      </c>
      <c r="I518" s="7">
        <v>7.2023155413950297</v>
      </c>
      <c r="J518" s="7">
        <v>16.770540936188102</v>
      </c>
      <c r="K518" s="8">
        <v>4.2183124402198597E-5</v>
      </c>
      <c r="L518" s="7">
        <v>2.84241349366914E-4</v>
      </c>
    </row>
    <row r="519" spans="1:12" x14ac:dyDescent="0.2">
      <c r="A519" s="4" t="s">
        <v>1504</v>
      </c>
      <c r="B519" s="5">
        <v>325.25011693463603</v>
      </c>
      <c r="C519" s="5">
        <v>277.105774164477</v>
      </c>
      <c r="D519" s="5">
        <v>298.89264429807201</v>
      </c>
      <c r="E519" s="5">
        <v>135.73391299214799</v>
      </c>
      <c r="F519" s="5">
        <v>149.32896211341199</v>
      </c>
      <c r="G519" s="5">
        <v>158.545208198973</v>
      </c>
      <c r="H519" s="6">
        <v>1.03047433262125</v>
      </c>
      <c r="I519" s="7">
        <v>7.6958759546534399</v>
      </c>
      <c r="J519" s="7">
        <v>14.1648471134736</v>
      </c>
      <c r="K519" s="7">
        <v>1.6747027354205399E-4</v>
      </c>
      <c r="L519" s="7">
        <v>9.6930302544277096E-4</v>
      </c>
    </row>
    <row r="520" spans="1:12" x14ac:dyDescent="0.2">
      <c r="A520" s="4" t="s">
        <v>1413</v>
      </c>
      <c r="B520" s="5">
        <v>241.033568799775</v>
      </c>
      <c r="C520" s="5">
        <v>272.500945355265</v>
      </c>
      <c r="D520" s="5">
        <v>240.678239135876</v>
      </c>
      <c r="E520" s="5">
        <v>122.574920891677</v>
      </c>
      <c r="F520" s="5">
        <v>126.878457128203</v>
      </c>
      <c r="G520" s="5">
        <v>119.741731172843</v>
      </c>
      <c r="H520" s="6">
        <v>1.02908636388483</v>
      </c>
      <c r="I520" s="7">
        <v>7.4607294936544601</v>
      </c>
      <c r="J520" s="7">
        <v>15.2033677065318</v>
      </c>
      <c r="K520" s="8">
        <v>9.6531116845366907E-5</v>
      </c>
      <c r="L520" s="7">
        <v>5.9837232906531797E-4</v>
      </c>
    </row>
    <row r="521" spans="1:12" x14ac:dyDescent="0.2">
      <c r="A521" s="4" t="s">
        <v>1440</v>
      </c>
      <c r="B521" s="5">
        <v>48.565082049890599</v>
      </c>
      <c r="C521" s="5">
        <v>41.093725449296599</v>
      </c>
      <c r="D521" s="5">
        <v>50.238410148870102</v>
      </c>
      <c r="E521" s="5">
        <v>21.592379302982302</v>
      </c>
      <c r="F521" s="5">
        <v>23.774663456186101</v>
      </c>
      <c r="G521" s="5">
        <v>23.380791403661799</v>
      </c>
      <c r="H521" s="6">
        <v>1.0284722035181999</v>
      </c>
      <c r="I521" s="7">
        <v>4.9181701826193898</v>
      </c>
      <c r="J521" s="7">
        <v>14.894464802528599</v>
      </c>
      <c r="K521" s="7">
        <v>1.13696102992194E-4</v>
      </c>
      <c r="L521" s="7">
        <v>6.9180973258795605E-4</v>
      </c>
    </row>
    <row r="522" spans="1:12" x14ac:dyDescent="0.2">
      <c r="A522" s="4" t="s">
        <v>1433</v>
      </c>
      <c r="B522" s="5">
        <v>300.90578827349498</v>
      </c>
      <c r="C522" s="5">
        <v>289.46303628539999</v>
      </c>
      <c r="D522" s="5">
        <v>280.92075943038299</v>
      </c>
      <c r="E522" s="5">
        <v>205.30935741286899</v>
      </c>
      <c r="F522" s="5">
        <v>123.98938410061599</v>
      </c>
      <c r="G522" s="5">
        <v>109.994593859443</v>
      </c>
      <c r="H522" s="6">
        <v>1.02602146438707</v>
      </c>
      <c r="I522" s="7">
        <v>8.0354611492225505</v>
      </c>
      <c r="J522" s="7">
        <v>14.993637931473</v>
      </c>
      <c r="K522" s="7">
        <v>1.07874247412784E-4</v>
      </c>
      <c r="L522" s="7">
        <v>6.6006462150108999E-4</v>
      </c>
    </row>
    <row r="523" spans="1:12" x14ac:dyDescent="0.2">
      <c r="A523" s="4" t="s">
        <v>1896</v>
      </c>
      <c r="B523" s="5">
        <v>22.4289119390716</v>
      </c>
      <c r="C523" s="5">
        <v>24.8311021863835</v>
      </c>
      <c r="D523" s="5">
        <v>27.915982546640201</v>
      </c>
      <c r="E523" s="5">
        <v>10.250927547880501</v>
      </c>
      <c r="F523" s="5">
        <v>14.7463102449762</v>
      </c>
      <c r="G523" s="5">
        <v>12.153076270505</v>
      </c>
      <c r="H523" s="6">
        <v>1.0241529019459299</v>
      </c>
      <c r="I523" s="7">
        <v>4.1170744125409504</v>
      </c>
      <c r="J523" s="7">
        <v>10.2318440919928</v>
      </c>
      <c r="K523" s="7">
        <v>1.38036587224701E-3</v>
      </c>
      <c r="L523" s="7">
        <v>6.3312950842624701E-3</v>
      </c>
    </row>
    <row r="524" spans="1:12" x14ac:dyDescent="0.2">
      <c r="A524" s="4" t="s">
        <v>2338</v>
      </c>
      <c r="B524" s="5">
        <v>15.6940595937306</v>
      </c>
      <c r="C524" s="5">
        <v>19.293649820875402</v>
      </c>
      <c r="D524" s="5">
        <v>21.752713672706601</v>
      </c>
      <c r="E524" s="5">
        <v>13.231693714285401</v>
      </c>
      <c r="F524" s="5">
        <v>8.4264629971292599</v>
      </c>
      <c r="G524" s="5">
        <v>5.7989297940480498</v>
      </c>
      <c r="H524" s="6">
        <v>1.0241236851219699</v>
      </c>
      <c r="I524" s="7">
        <v>3.9528449357815298</v>
      </c>
      <c r="J524" s="7">
        <v>7.4439241163746699</v>
      </c>
      <c r="K524" s="7">
        <v>6.3650956804791898E-3</v>
      </c>
      <c r="L524" s="7">
        <v>2.37137830880924E-2</v>
      </c>
    </row>
    <row r="525" spans="1:12" x14ac:dyDescent="0.2">
      <c r="A525" s="4" t="s">
        <v>1208</v>
      </c>
      <c r="B525" s="5">
        <v>178.87520678681099</v>
      </c>
      <c r="C525" s="5">
        <v>191.770718763384</v>
      </c>
      <c r="D525" s="5">
        <v>181.94591221956799</v>
      </c>
      <c r="E525" s="5">
        <v>90.658912426999706</v>
      </c>
      <c r="F525" s="5">
        <v>87.755593212960505</v>
      </c>
      <c r="G525" s="5">
        <v>94.016691554566194</v>
      </c>
      <c r="H525" s="6">
        <v>1.02362079359577</v>
      </c>
      <c r="I525" s="7">
        <v>6.7873995426085596</v>
      </c>
      <c r="J525" s="7">
        <v>18.434551618176101</v>
      </c>
      <c r="K525" s="8">
        <v>1.7584053629932699E-5</v>
      </c>
      <c r="L525" s="7">
        <v>1.2882384525123901E-4</v>
      </c>
    </row>
    <row r="526" spans="1:12" x14ac:dyDescent="0.2">
      <c r="A526" s="4" t="s">
        <v>2554</v>
      </c>
      <c r="B526" s="5">
        <v>12.604677783941099</v>
      </c>
      <c r="C526" s="5">
        <v>16.6123570965242</v>
      </c>
      <c r="D526" s="5">
        <v>16.262743079118799</v>
      </c>
      <c r="E526" s="5">
        <v>6.9793549262164998</v>
      </c>
      <c r="F526" s="5">
        <v>9.5098653824744499</v>
      </c>
      <c r="G526" s="5">
        <v>6.2307649914771597</v>
      </c>
      <c r="H526" s="6">
        <v>1.02216856676776</v>
      </c>
      <c r="I526" s="7">
        <v>3.7899555553800601</v>
      </c>
      <c r="J526" s="7">
        <v>6.4996411552797699</v>
      </c>
      <c r="K526" s="7">
        <v>1.07896267028993E-2</v>
      </c>
      <c r="L526" s="7">
        <v>3.68291322979514E-2</v>
      </c>
    </row>
    <row r="527" spans="1:12" x14ac:dyDescent="0.2">
      <c r="A527" s="4" t="s">
        <v>1788</v>
      </c>
      <c r="B527" s="5">
        <v>192.22133620510101</v>
      </c>
      <c r="C527" s="5">
        <v>209.95687811115801</v>
      </c>
      <c r="D527" s="5">
        <v>160.14140637144999</v>
      </c>
      <c r="E527" s="5">
        <v>86.151412370484906</v>
      </c>
      <c r="F527" s="5">
        <v>101.35831205118301</v>
      </c>
      <c r="G527" s="5">
        <v>90.808772945092798</v>
      </c>
      <c r="H527" s="6">
        <v>1.02169140995005</v>
      </c>
      <c r="I527" s="7">
        <v>6.6688170066257104</v>
      </c>
      <c r="J527" s="7">
        <v>11.246944876496899</v>
      </c>
      <c r="K527" s="7">
        <v>7.9754180576382104E-4</v>
      </c>
      <c r="L527" s="7">
        <v>3.88832798200888E-3</v>
      </c>
    </row>
    <row r="528" spans="1:12" x14ac:dyDescent="0.2">
      <c r="A528" s="4" t="s">
        <v>1757</v>
      </c>
      <c r="B528" s="5">
        <v>26.197957747014801</v>
      </c>
      <c r="C528" s="5">
        <v>39.345056281241398</v>
      </c>
      <c r="D528" s="5">
        <v>30.712760018845302</v>
      </c>
      <c r="E528" s="5">
        <v>13.7406050109887</v>
      </c>
      <c r="F528" s="5">
        <v>18.718785657908601</v>
      </c>
      <c r="G528" s="5">
        <v>14.744087455079599</v>
      </c>
      <c r="H528" s="6">
        <v>1.0213641287839099</v>
      </c>
      <c r="I528" s="7">
        <v>4.3792968492289601</v>
      </c>
      <c r="J528" s="7">
        <v>11.472508611040199</v>
      </c>
      <c r="K528" s="7">
        <v>7.0633272163560799E-4</v>
      </c>
      <c r="L528" s="7">
        <v>3.4951622798614201E-3</v>
      </c>
    </row>
    <row r="529" spans="1:12" x14ac:dyDescent="0.2">
      <c r="A529" s="4" t="s">
        <v>1480</v>
      </c>
      <c r="B529" s="5">
        <v>56.288536574364301</v>
      </c>
      <c r="C529" s="5">
        <v>73.385816086048806</v>
      </c>
      <c r="D529" s="5">
        <v>76.393458731529293</v>
      </c>
      <c r="E529" s="5">
        <v>34.751371403453</v>
      </c>
      <c r="F529" s="5">
        <v>29.6731875541766</v>
      </c>
      <c r="G529" s="5">
        <v>37.322899206373101</v>
      </c>
      <c r="H529" s="6">
        <v>1.0195530530075401</v>
      </c>
      <c r="I529" s="7">
        <v>5.3558869522888202</v>
      </c>
      <c r="J529" s="7">
        <v>14.346870241831599</v>
      </c>
      <c r="K529" s="7">
        <v>1.5203221492052801E-4</v>
      </c>
      <c r="L529" s="7">
        <v>8.9417222956491703E-4</v>
      </c>
    </row>
    <row r="530" spans="1:12" x14ac:dyDescent="0.2">
      <c r="A530" s="4" t="s">
        <v>2027</v>
      </c>
      <c r="B530" s="5">
        <v>25.82723192984</v>
      </c>
      <c r="C530" s="5">
        <v>26.521482382170099</v>
      </c>
      <c r="D530" s="5">
        <v>20.924038866127301</v>
      </c>
      <c r="E530" s="5">
        <v>10.687137230769</v>
      </c>
      <c r="F530" s="5">
        <v>12.2785603672455</v>
      </c>
      <c r="G530" s="5">
        <v>13.0167466653632</v>
      </c>
      <c r="H530" s="6">
        <v>1.0170783329409601</v>
      </c>
      <c r="I530" s="7">
        <v>3.9981957292067598</v>
      </c>
      <c r="J530" s="7">
        <v>9.3318159318582303</v>
      </c>
      <c r="K530" s="7">
        <v>2.2520906586686899E-3</v>
      </c>
      <c r="L530" s="7">
        <v>9.6865440172058895E-3</v>
      </c>
    </row>
    <row r="531" spans="1:12" x14ac:dyDescent="0.2">
      <c r="A531" s="4" t="s">
        <v>1209</v>
      </c>
      <c r="B531" s="5">
        <v>172.634655531036</v>
      </c>
      <c r="C531" s="5">
        <v>162.15992085098301</v>
      </c>
      <c r="D531" s="5">
        <v>150.97419132366599</v>
      </c>
      <c r="E531" s="5">
        <v>102.58197709261999</v>
      </c>
      <c r="F531" s="5">
        <v>73.671362203472995</v>
      </c>
      <c r="G531" s="5">
        <v>68.846868618698096</v>
      </c>
      <c r="H531" s="6">
        <v>1.0146222997224701</v>
      </c>
      <c r="I531" s="7">
        <v>6.8085523621716</v>
      </c>
      <c r="J531" s="7">
        <v>18.391348515472501</v>
      </c>
      <c r="K531" s="8">
        <v>1.79872823400809E-5</v>
      </c>
      <c r="L531" s="7">
        <v>1.31601323072602E-4</v>
      </c>
    </row>
    <row r="532" spans="1:12" x14ac:dyDescent="0.2">
      <c r="A532" s="4" t="s">
        <v>1254</v>
      </c>
      <c r="B532" s="5">
        <v>40.965202797808502</v>
      </c>
      <c r="C532" s="5">
        <v>43.658440229110802</v>
      </c>
      <c r="D532" s="5">
        <v>55.417627689990702</v>
      </c>
      <c r="E532" s="5">
        <v>22.537500282574101</v>
      </c>
      <c r="F532" s="5">
        <v>20.404078257334401</v>
      </c>
      <c r="G532" s="5">
        <v>26.095184073216199</v>
      </c>
      <c r="H532" s="6">
        <v>1.01392573254441</v>
      </c>
      <c r="I532" s="7">
        <v>4.9915300759915997</v>
      </c>
      <c r="J532" s="7">
        <v>17.545779546180398</v>
      </c>
      <c r="K532" s="8">
        <v>2.8047262684866702E-5</v>
      </c>
      <c r="L532" s="7">
        <v>1.9714354118995799E-4</v>
      </c>
    </row>
    <row r="533" spans="1:12" x14ac:dyDescent="0.2">
      <c r="A533" s="4" t="s">
        <v>1524</v>
      </c>
      <c r="B533" s="5">
        <v>42.262743157920099</v>
      </c>
      <c r="C533" s="5">
        <v>30.776577357771099</v>
      </c>
      <c r="D533" s="5">
        <v>33.302368789405598</v>
      </c>
      <c r="E533" s="5">
        <v>20.647258323390499</v>
      </c>
      <c r="F533" s="5">
        <v>15.1676333948327</v>
      </c>
      <c r="G533" s="5">
        <v>16.779881957245401</v>
      </c>
      <c r="H533" s="6">
        <v>1.0138464023834299</v>
      </c>
      <c r="I533" s="7">
        <v>4.5319348605143199</v>
      </c>
      <c r="J533" s="7">
        <v>13.8377520066795</v>
      </c>
      <c r="K533" s="7">
        <v>1.9929149155417699E-4</v>
      </c>
      <c r="L533" s="7">
        <v>1.13601353619081E-3</v>
      </c>
    </row>
    <row r="534" spans="1:12" x14ac:dyDescent="0.2">
      <c r="A534" s="4" t="s">
        <v>1545</v>
      </c>
      <c r="B534" s="5">
        <v>20.822433397981101</v>
      </c>
      <c r="C534" s="5">
        <v>27.862128744345799</v>
      </c>
      <c r="D534" s="5">
        <v>31.4378504746022</v>
      </c>
      <c r="E534" s="5">
        <v>11.050645299842801</v>
      </c>
      <c r="F534" s="5">
        <v>13.2415847097746</v>
      </c>
      <c r="G534" s="5">
        <v>15.175922652508699</v>
      </c>
      <c r="H534" s="6">
        <v>1.0137168858616401</v>
      </c>
      <c r="I534" s="7">
        <v>4.2666985527224499</v>
      </c>
      <c r="J534" s="7">
        <v>13.5750030890328</v>
      </c>
      <c r="K534" s="7">
        <v>2.2921761122703501E-4</v>
      </c>
      <c r="L534" s="7">
        <v>1.2857859425253399E-3</v>
      </c>
    </row>
    <row r="535" spans="1:12" x14ac:dyDescent="0.2">
      <c r="A535" s="4" t="s">
        <v>1409</v>
      </c>
      <c r="B535" s="5">
        <v>29.1637642844127</v>
      </c>
      <c r="C535" s="5">
        <v>30.485132496428498</v>
      </c>
      <c r="D535" s="5">
        <v>37.963664576414203</v>
      </c>
      <c r="E535" s="5">
        <v>12.8681856452117</v>
      </c>
      <c r="F535" s="5">
        <v>18.0567064224199</v>
      </c>
      <c r="G535" s="5">
        <v>17.335098639654301</v>
      </c>
      <c r="H535" s="6">
        <v>1.0137107577511999</v>
      </c>
      <c r="I535" s="7">
        <v>4.7688404991748596</v>
      </c>
      <c r="J535" s="7">
        <v>15.2381747796765</v>
      </c>
      <c r="K535" s="8">
        <v>9.4768260051686793E-5</v>
      </c>
      <c r="L535" s="7">
        <v>5.89453177620634E-4</v>
      </c>
    </row>
    <row r="536" spans="1:12" x14ac:dyDescent="0.2">
      <c r="A536" s="4" t="s">
        <v>2056</v>
      </c>
      <c r="B536" s="5">
        <v>25.3947184764695</v>
      </c>
      <c r="C536" s="5">
        <v>29.027908189715902</v>
      </c>
      <c r="D536" s="5">
        <v>22.167051075996302</v>
      </c>
      <c r="E536" s="5">
        <v>9.3058065682886593</v>
      </c>
      <c r="F536" s="5">
        <v>18.538218593684402</v>
      </c>
      <c r="G536" s="5">
        <v>10.6108077082581</v>
      </c>
      <c r="H536" s="6">
        <v>1.0135488804485799</v>
      </c>
      <c r="I536" s="7">
        <v>3.9553049738233099</v>
      </c>
      <c r="J536" s="7">
        <v>9.1581890151106702</v>
      </c>
      <c r="K536" s="7">
        <v>2.4760749088219101E-3</v>
      </c>
      <c r="L536" s="7">
        <v>1.0496634448427199E-2</v>
      </c>
    </row>
    <row r="537" spans="1:12" x14ac:dyDescent="0.2">
      <c r="A537" s="4" t="s">
        <v>1951</v>
      </c>
      <c r="B537" s="5">
        <v>37.752245715627403</v>
      </c>
      <c r="C537" s="5">
        <v>30.2519766073545</v>
      </c>
      <c r="D537" s="5">
        <v>31.282473948368601</v>
      </c>
      <c r="E537" s="5">
        <v>16.2851614945052</v>
      </c>
      <c r="F537" s="5">
        <v>16.311224801585901</v>
      </c>
      <c r="G537" s="5">
        <v>16.533118987285899</v>
      </c>
      <c r="H537" s="6">
        <v>1.01253423563222</v>
      </c>
      <c r="I537" s="7">
        <v>4.3589070454052896</v>
      </c>
      <c r="J537" s="7">
        <v>9.8878666709572194</v>
      </c>
      <c r="K537" s="7">
        <v>1.6637213907632199E-3</v>
      </c>
      <c r="L537" s="7">
        <v>7.4370117533051902E-3</v>
      </c>
    </row>
    <row r="538" spans="1:12" x14ac:dyDescent="0.2">
      <c r="A538" s="4" t="s">
        <v>1347</v>
      </c>
      <c r="B538" s="5">
        <v>60.428308199482203</v>
      </c>
      <c r="C538" s="5">
        <v>51.177717651748097</v>
      </c>
      <c r="D538" s="5">
        <v>79.708157957846495</v>
      </c>
      <c r="E538" s="5">
        <v>27.5539116357922</v>
      </c>
      <c r="F538" s="5">
        <v>40.386833364812396</v>
      </c>
      <c r="G538" s="5">
        <v>26.773782240604799</v>
      </c>
      <c r="H538" s="6">
        <v>1.0120470025067101</v>
      </c>
      <c r="I538" s="7">
        <v>5.8110401512462104</v>
      </c>
      <c r="J538" s="7">
        <v>16.035835957617401</v>
      </c>
      <c r="K538" s="8">
        <v>6.2154840551112601E-5</v>
      </c>
      <c r="L538" s="7">
        <v>4.0458094183419498E-4</v>
      </c>
    </row>
    <row r="539" spans="1:12" x14ac:dyDescent="0.2">
      <c r="A539" s="4" t="s">
        <v>1282</v>
      </c>
      <c r="B539" s="5">
        <v>198.894400914247</v>
      </c>
      <c r="C539" s="5">
        <v>196.84185935074399</v>
      </c>
      <c r="D539" s="5">
        <v>244.71802881795</v>
      </c>
      <c r="E539" s="5">
        <v>118.140122448977</v>
      </c>
      <c r="F539" s="5">
        <v>102.923226607793</v>
      </c>
      <c r="G539" s="5">
        <v>95.744032344282701</v>
      </c>
      <c r="H539" s="6">
        <v>1.0117148994465299</v>
      </c>
      <c r="I539" s="7">
        <v>7.1168776728978296</v>
      </c>
      <c r="J539" s="7">
        <v>17.117238979913399</v>
      </c>
      <c r="K539" s="8">
        <v>3.5141880099565797E-5</v>
      </c>
      <c r="L539" s="7">
        <v>2.41415206524141E-4</v>
      </c>
    </row>
    <row r="540" spans="1:12" x14ac:dyDescent="0.2">
      <c r="A540" s="4" t="s">
        <v>2582</v>
      </c>
      <c r="B540" s="5">
        <v>12.2339519667663</v>
      </c>
      <c r="C540" s="5">
        <v>16.1460453183761</v>
      </c>
      <c r="D540" s="5">
        <v>11.1353177134094</v>
      </c>
      <c r="E540" s="5">
        <v>3.9258871459967799</v>
      </c>
      <c r="F540" s="5">
        <v>8.90797516839379</v>
      </c>
      <c r="G540" s="5">
        <v>7.0327446438454997</v>
      </c>
      <c r="H540" s="6">
        <v>1.01105501648453</v>
      </c>
      <c r="I540" s="7">
        <v>3.2795892260597301</v>
      </c>
      <c r="J540" s="7">
        <v>6.40919738391817</v>
      </c>
      <c r="K540" s="7">
        <v>1.1353072239752401E-2</v>
      </c>
      <c r="L540" s="7">
        <v>3.8332860058502199E-2</v>
      </c>
    </row>
    <row r="541" spans="1:12" x14ac:dyDescent="0.2">
      <c r="A541" s="4" t="s">
        <v>1675</v>
      </c>
      <c r="B541" s="5">
        <v>31.388119187461101</v>
      </c>
      <c r="C541" s="5">
        <v>28.3284405224938</v>
      </c>
      <c r="D541" s="5">
        <v>27.139099915472102</v>
      </c>
      <c r="E541" s="5">
        <v>17.739193770800298</v>
      </c>
      <c r="F541" s="5">
        <v>9.6904324466986491</v>
      </c>
      <c r="G541" s="5">
        <v>16.0395930473669</v>
      </c>
      <c r="H541" s="6">
        <v>1.01075716523254</v>
      </c>
      <c r="I541" s="7">
        <v>4.3582371297981704</v>
      </c>
      <c r="J541" s="7">
        <v>12.3339958990162</v>
      </c>
      <c r="K541" s="7">
        <v>4.4478328527212702E-4</v>
      </c>
      <c r="L541" s="7">
        <v>2.31312736637949E-3</v>
      </c>
    </row>
    <row r="542" spans="1:12" x14ac:dyDescent="0.2">
      <c r="A542" s="4" t="s">
        <v>1381</v>
      </c>
      <c r="B542" s="5">
        <v>370.97296771952102</v>
      </c>
      <c r="C542" s="5">
        <v>324.028396840624</v>
      </c>
      <c r="D542" s="5">
        <v>328.673145159515</v>
      </c>
      <c r="E542" s="5">
        <v>201.674276722131</v>
      </c>
      <c r="F542" s="5">
        <v>176.71496685408201</v>
      </c>
      <c r="G542" s="5">
        <v>134.115674172984</v>
      </c>
      <c r="H542" s="6">
        <v>1.0100403186841</v>
      </c>
      <c r="I542" s="7">
        <v>7.6015533064744103</v>
      </c>
      <c r="J542" s="7">
        <v>15.5821501144175</v>
      </c>
      <c r="K542" s="8">
        <v>7.8996838746243101E-5</v>
      </c>
      <c r="L542" s="7">
        <v>5.0019112050695401E-4</v>
      </c>
    </row>
    <row r="543" spans="1:12" x14ac:dyDescent="0.2">
      <c r="A543" s="4" t="s">
        <v>1604</v>
      </c>
      <c r="B543" s="5">
        <v>28.607675558650602</v>
      </c>
      <c r="C543" s="5">
        <v>34.740227472029503</v>
      </c>
      <c r="D543" s="5">
        <v>33.509537491050502</v>
      </c>
      <c r="E543" s="5">
        <v>18.175403453688801</v>
      </c>
      <c r="F543" s="5">
        <v>15.2880114376488</v>
      </c>
      <c r="G543" s="5">
        <v>14.6207059700999</v>
      </c>
      <c r="H543" s="6">
        <v>1.00945622966416</v>
      </c>
      <c r="I543" s="7">
        <v>4.4800034393663397</v>
      </c>
      <c r="J543" s="7">
        <v>13.114072317272999</v>
      </c>
      <c r="K543" s="7">
        <v>2.9308590278469298E-4</v>
      </c>
      <c r="L543" s="7">
        <v>1.59170433572025E-3</v>
      </c>
    </row>
    <row r="544" spans="1:12" x14ac:dyDescent="0.2">
      <c r="A544" s="4" t="s">
        <v>1856</v>
      </c>
      <c r="B544" s="5">
        <v>55.670660212406403</v>
      </c>
      <c r="C544" s="5">
        <v>43.075550506425799</v>
      </c>
      <c r="D544" s="5">
        <v>50.341994499692497</v>
      </c>
      <c r="E544" s="5">
        <v>28.935242298272598</v>
      </c>
      <c r="F544" s="5">
        <v>24.6774987773071</v>
      </c>
      <c r="G544" s="5">
        <v>20.728089476597301</v>
      </c>
      <c r="H544" s="6">
        <v>1.0076945354882301</v>
      </c>
      <c r="I544" s="7">
        <v>5.2620458650922597</v>
      </c>
      <c r="J544" s="7">
        <v>10.562868996657301</v>
      </c>
      <c r="K544" s="7">
        <v>1.15381973513575E-3</v>
      </c>
      <c r="L544" s="7">
        <v>5.4172456897814501E-3</v>
      </c>
    </row>
    <row r="545" spans="1:12" x14ac:dyDescent="0.2">
      <c r="A545" s="4" t="s">
        <v>1423</v>
      </c>
      <c r="B545" s="5">
        <v>227.563864109093</v>
      </c>
      <c r="C545" s="5">
        <v>288.763568618178</v>
      </c>
      <c r="D545" s="5">
        <v>251.140258568939</v>
      </c>
      <c r="E545" s="5">
        <v>109.92484008791</v>
      </c>
      <c r="F545" s="5">
        <v>138.916261409817</v>
      </c>
      <c r="G545" s="5">
        <v>133.868911203024</v>
      </c>
      <c r="H545" s="6">
        <v>1.0068641782310801</v>
      </c>
      <c r="I545" s="7">
        <v>7.2548515507583797</v>
      </c>
      <c r="J545" s="7">
        <v>15.108713412797201</v>
      </c>
      <c r="K545" s="7">
        <v>1.01493742576694E-4</v>
      </c>
      <c r="L545" s="7">
        <v>6.2487630793412103E-4</v>
      </c>
    </row>
    <row r="546" spans="1:12" x14ac:dyDescent="0.2">
      <c r="A546" s="4" t="s">
        <v>1461</v>
      </c>
      <c r="B546" s="5">
        <v>462.41866928928903</v>
      </c>
      <c r="C546" s="5">
        <v>611.10158526301495</v>
      </c>
      <c r="D546" s="5">
        <v>558.11248223115899</v>
      </c>
      <c r="E546" s="5">
        <v>241.58746270643201</v>
      </c>
      <c r="F546" s="5">
        <v>317.135953799101</v>
      </c>
      <c r="G546" s="5">
        <v>252.74697198100901</v>
      </c>
      <c r="H546" s="6">
        <v>1.0062164820905299</v>
      </c>
      <c r="I546" s="7">
        <v>8.3876846051579701</v>
      </c>
      <c r="J546" s="7">
        <v>14.590753713264</v>
      </c>
      <c r="K546" s="7">
        <v>1.3356831306002E-4</v>
      </c>
      <c r="L546" s="7">
        <v>7.9892148239077995E-4</v>
      </c>
    </row>
    <row r="547" spans="1:12" x14ac:dyDescent="0.2">
      <c r="A547" s="4" t="s">
        <v>1267</v>
      </c>
      <c r="B547" s="5">
        <v>38.184759168997999</v>
      </c>
      <c r="C547" s="5">
        <v>36.547185612353097</v>
      </c>
      <c r="D547" s="5">
        <v>41.071195101086602</v>
      </c>
      <c r="E547" s="5">
        <v>16.2124598806904</v>
      </c>
      <c r="F547" s="5">
        <v>19.501242936213401</v>
      </c>
      <c r="G547" s="5">
        <v>22.270358038844101</v>
      </c>
      <c r="H547" s="6">
        <v>1.0059038766414301</v>
      </c>
      <c r="I547" s="7">
        <v>4.8379776382675796</v>
      </c>
      <c r="J547" s="7">
        <v>17.394706973223801</v>
      </c>
      <c r="K547" s="8">
        <v>3.03670446645468E-5</v>
      </c>
      <c r="L547" s="7">
        <v>2.1154222052213999E-4</v>
      </c>
    </row>
    <row r="548" spans="1:12" x14ac:dyDescent="0.2">
      <c r="A548" s="4" t="s">
        <v>1628</v>
      </c>
      <c r="B548" s="5">
        <v>35.157164995404301</v>
      </c>
      <c r="C548" s="5">
        <v>42.550949756009203</v>
      </c>
      <c r="D548" s="5">
        <v>48.788229237356298</v>
      </c>
      <c r="E548" s="5">
        <v>19.193226047095401</v>
      </c>
      <c r="F548" s="5">
        <v>23.293151284921599</v>
      </c>
      <c r="G548" s="5">
        <v>19.926109824228899</v>
      </c>
      <c r="H548" s="6">
        <v>1.00575094602365</v>
      </c>
      <c r="I548" s="7">
        <v>4.5364825776875799</v>
      </c>
      <c r="J548" s="7">
        <v>12.850256635787099</v>
      </c>
      <c r="K548" s="7">
        <v>3.3743296266281402E-4</v>
      </c>
      <c r="L548" s="7">
        <v>1.8064826976102401E-3</v>
      </c>
    </row>
    <row r="549" spans="1:12" x14ac:dyDescent="0.2">
      <c r="A549" s="4" t="s">
        <v>2242</v>
      </c>
      <c r="B549" s="5">
        <v>31.6352697322443</v>
      </c>
      <c r="C549" s="5">
        <v>24.772813214115001</v>
      </c>
      <c r="D549" s="5">
        <v>31.955772228714299</v>
      </c>
      <c r="E549" s="5">
        <v>11.1960485274723</v>
      </c>
      <c r="F549" s="5">
        <v>14.686121223568099</v>
      </c>
      <c r="G549" s="5">
        <v>19.370893141820101</v>
      </c>
      <c r="H549" s="6">
        <v>1.0040531987974699</v>
      </c>
      <c r="I549" s="7">
        <v>4.4423282811467999</v>
      </c>
      <c r="J549" s="7">
        <v>8.0449108382855297</v>
      </c>
      <c r="K549" s="7">
        <v>4.5631664523507398E-3</v>
      </c>
      <c r="L549" s="7">
        <v>1.7739147077585699E-2</v>
      </c>
    </row>
    <row r="550" spans="1:12" x14ac:dyDescent="0.2">
      <c r="A550" s="4" t="s">
        <v>2585</v>
      </c>
      <c r="B550" s="5">
        <v>14.952607959381099</v>
      </c>
      <c r="C550" s="5">
        <v>16.903801957866701</v>
      </c>
      <c r="D550" s="5">
        <v>13.6213421331473</v>
      </c>
      <c r="E550" s="5">
        <v>5.3799194222918798</v>
      </c>
      <c r="F550" s="5">
        <v>8.3060849543131301</v>
      </c>
      <c r="G550" s="5">
        <v>9.3769928584606692</v>
      </c>
      <c r="H550" s="6">
        <v>1.00179169409304</v>
      </c>
      <c r="I550" s="7">
        <v>3.32947672590391</v>
      </c>
      <c r="J550" s="7">
        <v>6.4021142307852701</v>
      </c>
      <c r="K550" s="7">
        <v>1.13984543541947E-2</v>
      </c>
      <c r="L550" s="7">
        <v>3.8450410299872999E-2</v>
      </c>
    </row>
    <row r="551" spans="1:12" x14ac:dyDescent="0.2">
      <c r="A551" s="4" t="s">
        <v>1350</v>
      </c>
      <c r="B551" s="5">
        <v>39.049786075739</v>
      </c>
      <c r="C551" s="5">
        <v>49.837071289572499</v>
      </c>
      <c r="D551" s="5">
        <v>40.864026399441798</v>
      </c>
      <c r="E551" s="5">
        <v>20.7199599372052</v>
      </c>
      <c r="F551" s="5">
        <v>21.668047706903799</v>
      </c>
      <c r="G551" s="5">
        <v>22.0235950688846</v>
      </c>
      <c r="H551" s="6">
        <v>1.0017461236435099</v>
      </c>
      <c r="I551" s="7">
        <v>4.6776456632757899</v>
      </c>
      <c r="J551" s="7">
        <v>16.0025162677283</v>
      </c>
      <c r="K551" s="8">
        <v>6.3258351741453804E-5</v>
      </c>
      <c r="L551" s="7">
        <v>4.1078415681719798E-4</v>
      </c>
    </row>
    <row r="552" spans="1:12" x14ac:dyDescent="0.2">
      <c r="A552" s="4" t="s">
        <v>1472</v>
      </c>
      <c r="B552" s="5">
        <v>59.6868565651327</v>
      </c>
      <c r="C552" s="5">
        <v>52.6932309307292</v>
      </c>
      <c r="D552" s="5">
        <v>55.624796391635499</v>
      </c>
      <c r="E552" s="5">
        <v>26.8995971114594</v>
      </c>
      <c r="F552" s="5">
        <v>27.386004740670099</v>
      </c>
      <c r="G552" s="5">
        <v>29.858319365098499</v>
      </c>
      <c r="H552" s="6">
        <v>0.99870569981132695</v>
      </c>
      <c r="I552" s="7">
        <v>5.2196023259828799</v>
      </c>
      <c r="J552" s="7">
        <v>14.4434208701167</v>
      </c>
      <c r="K552" s="7">
        <v>1.4443350895300701E-4</v>
      </c>
      <c r="L552" s="7">
        <v>8.5500877642680304E-4</v>
      </c>
    </row>
    <row r="553" spans="1:12" x14ac:dyDescent="0.2">
      <c r="A553" s="4" t="s">
        <v>1295</v>
      </c>
      <c r="B553" s="5">
        <v>62.838026011117996</v>
      </c>
      <c r="C553" s="5">
        <v>70.587945417160498</v>
      </c>
      <c r="D553" s="5">
        <v>74.321771715080999</v>
      </c>
      <c r="E553" s="5">
        <v>24.2096374003135</v>
      </c>
      <c r="F553" s="5">
        <v>41.1692906431173</v>
      </c>
      <c r="G553" s="5">
        <v>39.790528905968003</v>
      </c>
      <c r="H553" s="6">
        <v>0.99787161774041799</v>
      </c>
      <c r="I553" s="7">
        <v>5.5249263665822603</v>
      </c>
      <c r="J553" s="7">
        <v>16.8611008261752</v>
      </c>
      <c r="K553" s="8">
        <v>4.0217413196282899E-5</v>
      </c>
      <c r="L553" s="7">
        <v>2.7335820825070002E-4</v>
      </c>
    </row>
    <row r="554" spans="1:12" x14ac:dyDescent="0.2">
      <c r="A554" s="4" t="s">
        <v>1669</v>
      </c>
      <c r="B554" s="5">
        <v>25.332930840273701</v>
      </c>
      <c r="C554" s="5">
        <v>23.665322741013401</v>
      </c>
      <c r="D554" s="5">
        <v>32.836239210704797</v>
      </c>
      <c r="E554" s="5">
        <v>14.9038308320248</v>
      </c>
      <c r="F554" s="5">
        <v>9.2089202754341208</v>
      </c>
      <c r="G554" s="5">
        <v>17.7669338370834</v>
      </c>
      <c r="H554" s="6">
        <v>0.99585817441464097</v>
      </c>
      <c r="I554" s="7">
        <v>4.1719224626734501</v>
      </c>
      <c r="J554" s="7">
        <v>12.422975387275301</v>
      </c>
      <c r="K554" s="7">
        <v>4.2408403997772699E-4</v>
      </c>
      <c r="L554" s="7">
        <v>2.2149767370319901E-3</v>
      </c>
    </row>
    <row r="555" spans="1:12" x14ac:dyDescent="0.2">
      <c r="A555" s="4" t="s">
        <v>1640</v>
      </c>
      <c r="B555" s="5">
        <v>182.08816386899201</v>
      </c>
      <c r="C555" s="5">
        <v>165.94870404843601</v>
      </c>
      <c r="D555" s="5">
        <v>140.771132767659</v>
      </c>
      <c r="E555" s="5">
        <v>77.863428395602796</v>
      </c>
      <c r="F555" s="5">
        <v>88.538050491265295</v>
      </c>
      <c r="G555" s="5">
        <v>78.902459644547406</v>
      </c>
      <c r="H555" s="6">
        <v>0.994485494245266</v>
      </c>
      <c r="I555" s="7">
        <v>6.5640694334697498</v>
      </c>
      <c r="J555" s="7">
        <v>12.7247575011816</v>
      </c>
      <c r="K555" s="7">
        <v>3.6084664246145302E-4</v>
      </c>
      <c r="L555" s="7">
        <v>1.9177224679207501E-3</v>
      </c>
    </row>
    <row r="556" spans="1:12" x14ac:dyDescent="0.2">
      <c r="A556" s="4" t="s">
        <v>1223</v>
      </c>
      <c r="B556" s="5">
        <v>73.898012890164395</v>
      </c>
      <c r="C556" s="5">
        <v>73.036082252437794</v>
      </c>
      <c r="D556" s="5">
        <v>82.297766728406799</v>
      </c>
      <c r="E556" s="5">
        <v>42.821250536890801</v>
      </c>
      <c r="F556" s="5">
        <v>34.066986116965403</v>
      </c>
      <c r="G556" s="5">
        <v>38.433332571190803</v>
      </c>
      <c r="H556" s="6">
        <v>0.99407052239326599</v>
      </c>
      <c r="I556" s="7">
        <v>5.5837481284103596</v>
      </c>
      <c r="J556" s="7">
        <v>18.0569445067364</v>
      </c>
      <c r="K556" s="8">
        <v>2.1439519672530701E-5</v>
      </c>
      <c r="L556" s="7">
        <v>1.5488669539731701E-4</v>
      </c>
    </row>
    <row r="557" spans="1:12" x14ac:dyDescent="0.2">
      <c r="A557" s="4" t="s">
        <v>2045</v>
      </c>
      <c r="B557" s="5">
        <v>28.484100286259</v>
      </c>
      <c r="C557" s="5">
        <v>22.9075661015228</v>
      </c>
      <c r="D557" s="5">
        <v>23.410063285865199</v>
      </c>
      <c r="E557" s="5">
        <v>10.105524320251</v>
      </c>
      <c r="F557" s="5">
        <v>11.375725046124501</v>
      </c>
      <c r="G557" s="5">
        <v>15.3609948799783</v>
      </c>
      <c r="H557" s="6">
        <v>0.99383372548535298</v>
      </c>
      <c r="I557" s="7">
        <v>4.2768239325807302</v>
      </c>
      <c r="J557" s="7">
        <v>9.2124820488826398</v>
      </c>
      <c r="K557" s="7">
        <v>2.4037058194620602E-3</v>
      </c>
      <c r="L557" s="7">
        <v>1.0241550634366801E-2</v>
      </c>
    </row>
    <row r="558" spans="1:12" x14ac:dyDescent="0.2">
      <c r="A558" s="4" t="s">
        <v>1449</v>
      </c>
      <c r="B558" s="5">
        <v>64.877018005579103</v>
      </c>
      <c r="C558" s="5">
        <v>81.429694259102604</v>
      </c>
      <c r="D558" s="5">
        <v>86.7001016383593</v>
      </c>
      <c r="E558" s="5">
        <v>45.365807020407203</v>
      </c>
      <c r="F558" s="5">
        <v>27.867516911934601</v>
      </c>
      <c r="G558" s="5">
        <v>44.047190137769199</v>
      </c>
      <c r="H558" s="6">
        <v>0.99106663687844498</v>
      </c>
      <c r="I558" s="7">
        <v>5.7377977871718198</v>
      </c>
      <c r="J558" s="7">
        <v>14.805271690911701</v>
      </c>
      <c r="K558" s="7">
        <v>1.1920181496564101E-4</v>
      </c>
      <c r="L558" s="7">
        <v>7.2128991805151497E-4</v>
      </c>
    </row>
    <row r="559" spans="1:12" x14ac:dyDescent="0.2">
      <c r="A559" s="4" t="s">
        <v>2374</v>
      </c>
      <c r="B559" s="5">
        <v>19.092379584499</v>
      </c>
      <c r="C559" s="5">
        <v>10.7251708974051</v>
      </c>
      <c r="D559" s="5">
        <v>16.366327429941201</v>
      </c>
      <c r="E559" s="5">
        <v>10.832540458398499</v>
      </c>
      <c r="F559" s="5">
        <v>6.1994692050308204</v>
      </c>
      <c r="G559" s="5">
        <v>6.4158372189467796</v>
      </c>
      <c r="H559" s="6">
        <v>0.98979097054241605</v>
      </c>
      <c r="I559" s="7">
        <v>3.5300982629935702</v>
      </c>
      <c r="J559" s="7">
        <v>7.2873957012488599</v>
      </c>
      <c r="K559" s="7">
        <v>6.9440066176442604E-3</v>
      </c>
      <c r="L559" s="7">
        <v>2.5530743091345499E-2</v>
      </c>
    </row>
    <row r="560" spans="1:12" x14ac:dyDescent="0.2">
      <c r="A560" s="4" t="s">
        <v>1505</v>
      </c>
      <c r="B560" s="5">
        <v>50.542286408155903</v>
      </c>
      <c r="C560" s="5">
        <v>58.347261240774301</v>
      </c>
      <c r="D560" s="5">
        <v>56.8678086015045</v>
      </c>
      <c r="E560" s="5">
        <v>28.5717342291988</v>
      </c>
      <c r="F560" s="5">
        <v>26.182224312508801</v>
      </c>
      <c r="G560" s="5">
        <v>28.624504515300998</v>
      </c>
      <c r="H560" s="6">
        <v>0.98922282760434099</v>
      </c>
      <c r="I560" s="7">
        <v>5.2657972716865098</v>
      </c>
      <c r="J560" s="7">
        <v>14.1555059057848</v>
      </c>
      <c r="K560" s="7">
        <v>1.6830383179628099E-4</v>
      </c>
      <c r="L560" s="7">
        <v>9.7309567155095405E-4</v>
      </c>
    </row>
    <row r="561" spans="1:12" x14ac:dyDescent="0.2">
      <c r="A561" s="4" t="s">
        <v>1204</v>
      </c>
      <c r="B561" s="5">
        <v>75.689854339842299</v>
      </c>
      <c r="C561" s="5">
        <v>88.191215042249297</v>
      </c>
      <c r="D561" s="5">
        <v>82.090598026761995</v>
      </c>
      <c r="E561" s="5">
        <v>30.680081029826699</v>
      </c>
      <c r="F561" s="5">
        <v>43.697229542255997</v>
      </c>
      <c r="G561" s="5">
        <v>51.018244039124802</v>
      </c>
      <c r="H561" s="6">
        <v>0.98918023027931301</v>
      </c>
      <c r="I561" s="7">
        <v>5.7866442567955296</v>
      </c>
      <c r="J561" s="7">
        <v>18.542935958325401</v>
      </c>
      <c r="K561" s="8">
        <v>1.6611972403178999E-5</v>
      </c>
      <c r="L561" s="7">
        <v>1.2211198030511901E-4</v>
      </c>
    </row>
    <row r="562" spans="1:12" x14ac:dyDescent="0.2">
      <c r="A562" s="4" t="s">
        <v>1448</v>
      </c>
      <c r="B562" s="5">
        <v>130.989788735074</v>
      </c>
      <c r="C562" s="5">
        <v>156.68075745774399</v>
      </c>
      <c r="D562" s="5">
        <v>147.348739044882</v>
      </c>
      <c r="E562" s="5">
        <v>68.412218599684607</v>
      </c>
      <c r="F562" s="5">
        <v>83.121038564539404</v>
      </c>
      <c r="G562" s="5">
        <v>66.626001889062707</v>
      </c>
      <c r="H562" s="6">
        <v>0.98876998690618201</v>
      </c>
      <c r="I562" s="7">
        <v>6.4661858065377196</v>
      </c>
      <c r="J562" s="7">
        <v>14.8058015146272</v>
      </c>
      <c r="K562" s="7">
        <v>1.1916833014624299E-4</v>
      </c>
      <c r="L562" s="7">
        <v>7.2128991805151497E-4</v>
      </c>
    </row>
    <row r="563" spans="1:12" x14ac:dyDescent="0.2">
      <c r="A563" s="4" t="s">
        <v>1224</v>
      </c>
      <c r="B563" s="5">
        <v>90.271736482048595</v>
      </c>
      <c r="C563" s="5">
        <v>85.335055401092504</v>
      </c>
      <c r="D563" s="5">
        <v>91.827527004068699</v>
      </c>
      <c r="E563" s="5">
        <v>49.727903849292602</v>
      </c>
      <c r="F563" s="5">
        <v>38.220028594121999</v>
      </c>
      <c r="G563" s="5">
        <v>47.070036519772998</v>
      </c>
      <c r="H563" s="6">
        <v>0.98806334355399805</v>
      </c>
      <c r="I563" s="7">
        <v>5.8682832114694996</v>
      </c>
      <c r="J563" s="7">
        <v>18.0546555033768</v>
      </c>
      <c r="K563" s="8">
        <v>2.1465311433806399E-5</v>
      </c>
      <c r="L563" s="7">
        <v>1.54970462705973E-4</v>
      </c>
    </row>
    <row r="564" spans="1:12" x14ac:dyDescent="0.2">
      <c r="A564" s="4" t="s">
        <v>1251</v>
      </c>
      <c r="B564" s="5">
        <v>211.128352881013</v>
      </c>
      <c r="C564" s="5">
        <v>216.25208711615701</v>
      </c>
      <c r="D564" s="5">
        <v>207.22049382023599</v>
      </c>
      <c r="E564" s="5">
        <v>103.163590003138</v>
      </c>
      <c r="F564" s="5">
        <v>115.26197599644701</v>
      </c>
      <c r="G564" s="5">
        <v>102.03648807825</v>
      </c>
      <c r="H564" s="6">
        <v>0.98735427397956299</v>
      </c>
      <c r="I564" s="7">
        <v>7.1510586548358601</v>
      </c>
      <c r="J564" s="7">
        <v>17.614915684836198</v>
      </c>
      <c r="K564" s="8">
        <v>2.7045876097817E-5</v>
      </c>
      <c r="L564" s="7">
        <v>1.9084213541290901E-4</v>
      </c>
    </row>
    <row r="565" spans="1:12" x14ac:dyDescent="0.2">
      <c r="A565" s="4" t="s">
        <v>1706</v>
      </c>
      <c r="B565" s="5">
        <v>32.7474471837685</v>
      </c>
      <c r="C565" s="5">
        <v>33.749314943464903</v>
      </c>
      <c r="D565" s="5">
        <v>33.095200087760801</v>
      </c>
      <c r="E565" s="5">
        <v>21.8831857582413</v>
      </c>
      <c r="F565" s="5">
        <v>15.2278224162407</v>
      </c>
      <c r="G565" s="5">
        <v>13.386891120302399</v>
      </c>
      <c r="H565" s="6">
        <v>0.98613259012537802</v>
      </c>
      <c r="I565" s="7">
        <v>4.38820436288474</v>
      </c>
      <c r="J565" s="7">
        <v>12.0252412863911</v>
      </c>
      <c r="K565" s="7">
        <v>5.2484903832246898E-4</v>
      </c>
      <c r="L565" s="7">
        <v>2.6772206085645201E-3</v>
      </c>
    </row>
    <row r="566" spans="1:12" x14ac:dyDescent="0.2">
      <c r="A566" s="4" t="s">
        <v>1626</v>
      </c>
      <c r="B566" s="5">
        <v>89.035983758132801</v>
      </c>
      <c r="C566" s="5">
        <v>90.930796738869006</v>
      </c>
      <c r="D566" s="5">
        <v>110.78346320457</v>
      </c>
      <c r="E566" s="5">
        <v>33.7335488100464</v>
      </c>
      <c r="F566" s="5">
        <v>70.060020918988997</v>
      </c>
      <c r="G566" s="5">
        <v>46.206366124914801</v>
      </c>
      <c r="H566" s="6">
        <v>0.98572406327505602</v>
      </c>
      <c r="I566" s="7">
        <v>6.0660169229997498</v>
      </c>
      <c r="J566" s="7">
        <v>12.852949235036</v>
      </c>
      <c r="K566" s="7">
        <v>3.3694777130587999E-4</v>
      </c>
      <c r="L566" s="7">
        <v>1.8056562943421599E-3</v>
      </c>
    </row>
    <row r="567" spans="1:12" x14ac:dyDescent="0.2">
      <c r="A567" s="4" t="s">
        <v>1321</v>
      </c>
      <c r="B567" s="5">
        <v>71.982596168094901</v>
      </c>
      <c r="C567" s="5">
        <v>97.051138827062204</v>
      </c>
      <c r="D567" s="5">
        <v>72.094708172399194</v>
      </c>
      <c r="E567" s="5">
        <v>47.764960276294197</v>
      </c>
      <c r="F567" s="5">
        <v>38.280217615530098</v>
      </c>
      <c r="G567" s="5">
        <v>36.335847326535102</v>
      </c>
      <c r="H567" s="6">
        <v>0.98504313695364498</v>
      </c>
      <c r="I567" s="7">
        <v>5.8955835049266101</v>
      </c>
      <c r="J567" s="7">
        <v>16.486428316066199</v>
      </c>
      <c r="K567" s="8">
        <v>4.8999565307391497E-5</v>
      </c>
      <c r="L567" s="7">
        <v>3.2594713887598199E-4</v>
      </c>
    </row>
    <row r="568" spans="1:12" x14ac:dyDescent="0.2">
      <c r="A568" s="4" t="s">
        <v>2269</v>
      </c>
      <c r="B568" s="5">
        <v>25.1475679316864</v>
      </c>
      <c r="C568" s="5">
        <v>27.570683883003198</v>
      </c>
      <c r="D568" s="5">
        <v>24.808452021967799</v>
      </c>
      <c r="E568" s="5">
        <v>14.176814693877301</v>
      </c>
      <c r="F568" s="5">
        <v>14.625932202160101</v>
      </c>
      <c r="G568" s="5">
        <v>10.672498450748</v>
      </c>
      <c r="H568" s="6">
        <v>0.98464683140436504</v>
      </c>
      <c r="I568" s="7">
        <v>3.8448072404844602</v>
      </c>
      <c r="J568" s="7">
        <v>7.8481155076710598</v>
      </c>
      <c r="K568" s="7">
        <v>5.0873709526472804E-3</v>
      </c>
      <c r="L568" s="7">
        <v>1.95266319687404E-2</v>
      </c>
    </row>
    <row r="569" spans="1:12" x14ac:dyDescent="0.2">
      <c r="A569" s="4" t="s">
        <v>1327</v>
      </c>
      <c r="B569" s="5">
        <v>279.28011560496901</v>
      </c>
      <c r="C569" s="5">
        <v>236.42007152106001</v>
      </c>
      <c r="D569" s="5">
        <v>282.94065427141999</v>
      </c>
      <c r="E569" s="5">
        <v>162.85161494505201</v>
      </c>
      <c r="F569" s="5">
        <v>106.835512999317</v>
      </c>
      <c r="G569" s="5">
        <v>137.138520554987</v>
      </c>
      <c r="H569" s="6">
        <v>0.98447777459649499</v>
      </c>
      <c r="I569" s="7">
        <v>7.63794045815101</v>
      </c>
      <c r="J569" s="7">
        <v>16.353390318417901</v>
      </c>
      <c r="K569" s="8">
        <v>5.2562050701728802E-5</v>
      </c>
      <c r="L569" s="7">
        <v>3.4773778512731601E-4</v>
      </c>
    </row>
    <row r="570" spans="1:12" x14ac:dyDescent="0.2">
      <c r="A570" s="4" t="s">
        <v>1408</v>
      </c>
      <c r="B570" s="5">
        <v>322.40788566962999</v>
      </c>
      <c r="C570" s="5">
        <v>301.41227560044399</v>
      </c>
      <c r="D570" s="5">
        <v>271.64996003177703</v>
      </c>
      <c r="E570" s="5">
        <v>193.16818790580501</v>
      </c>
      <c r="F570" s="5">
        <v>151.134632755654</v>
      </c>
      <c r="G570" s="5">
        <v>114.066182863775</v>
      </c>
      <c r="H570" s="6">
        <v>0.98276408420725303</v>
      </c>
      <c r="I570" s="7">
        <v>7.4748242163370202</v>
      </c>
      <c r="J570" s="7">
        <v>15.2548705037704</v>
      </c>
      <c r="K570" s="8">
        <v>9.3934212061032294E-5</v>
      </c>
      <c r="L570" s="7">
        <v>5.8459855123046099E-4</v>
      </c>
    </row>
    <row r="571" spans="1:12" x14ac:dyDescent="0.2">
      <c r="A571" s="4" t="s">
        <v>1311</v>
      </c>
      <c r="B571" s="5">
        <v>116.531481865259</v>
      </c>
      <c r="C571" s="5">
        <v>112.03140470006799</v>
      </c>
      <c r="D571" s="5">
        <v>119.122003445774</v>
      </c>
      <c r="E571" s="5">
        <v>58.161291051804199</v>
      </c>
      <c r="F571" s="5">
        <v>52.484826667833701</v>
      </c>
      <c r="G571" s="5">
        <v>65.700640751714602</v>
      </c>
      <c r="H571" s="6">
        <v>0.98228447890067705</v>
      </c>
      <c r="I571" s="7">
        <v>6.2786625216698901</v>
      </c>
      <c r="J571" s="7">
        <v>16.704961614148399</v>
      </c>
      <c r="K571" s="8">
        <v>4.3666646135207403E-5</v>
      </c>
      <c r="L571" s="7">
        <v>2.9315197368506998E-4</v>
      </c>
    </row>
    <row r="572" spans="1:12" x14ac:dyDescent="0.2">
      <c r="A572" s="4" t="s">
        <v>1900</v>
      </c>
      <c r="B572" s="5">
        <v>193.64245183760499</v>
      </c>
      <c r="C572" s="5">
        <v>261.65919651332302</v>
      </c>
      <c r="D572" s="5">
        <v>233.58271110454001</v>
      </c>
      <c r="E572" s="5">
        <v>103.89060614128501</v>
      </c>
      <c r="F572" s="5">
        <v>122.966170736679</v>
      </c>
      <c r="G572" s="5">
        <v>122.70288681235699</v>
      </c>
      <c r="H572" s="6">
        <v>0.98041468438229695</v>
      </c>
      <c r="I572" s="7">
        <v>7.2094486773085604</v>
      </c>
      <c r="J572" s="7">
        <v>10.2003580126778</v>
      </c>
      <c r="K572" s="7">
        <v>1.4041339136806399E-3</v>
      </c>
      <c r="L572" s="7">
        <v>6.4293312926752598E-3</v>
      </c>
    </row>
    <row r="573" spans="1:12" x14ac:dyDescent="0.2">
      <c r="A573" s="4" t="s">
        <v>1609</v>
      </c>
      <c r="B573" s="5">
        <v>46.587877691625401</v>
      </c>
      <c r="C573" s="5">
        <v>49.545626428229902</v>
      </c>
      <c r="D573" s="5">
        <v>47.130879624197703</v>
      </c>
      <c r="E573" s="5">
        <v>32.715726216639801</v>
      </c>
      <c r="F573" s="5">
        <v>18.658596636500501</v>
      </c>
      <c r="G573" s="5">
        <v>22.085285811374501</v>
      </c>
      <c r="H573" s="6">
        <v>0.979467315268016</v>
      </c>
      <c r="I573" s="7">
        <v>5.10620372156699</v>
      </c>
      <c r="J573" s="7">
        <v>13.0720727188015</v>
      </c>
      <c r="K573" s="7">
        <v>2.9973127304153097E-4</v>
      </c>
      <c r="L573" s="7">
        <v>1.6237551248244901E-3</v>
      </c>
    </row>
    <row r="574" spans="1:12" x14ac:dyDescent="0.2">
      <c r="A574" s="4" t="s">
        <v>1468</v>
      </c>
      <c r="B574" s="5">
        <v>66.607071819061204</v>
      </c>
      <c r="C574" s="5">
        <v>53.392698597951302</v>
      </c>
      <c r="D574" s="5">
        <v>58.1108208113735</v>
      </c>
      <c r="E574" s="5">
        <v>30.098468119308698</v>
      </c>
      <c r="F574" s="5">
        <v>30.5158338538895</v>
      </c>
      <c r="G574" s="5">
        <v>29.796628622608601</v>
      </c>
      <c r="H574" s="6">
        <v>0.97723112940303203</v>
      </c>
      <c r="I574" s="7">
        <v>5.39549820394571</v>
      </c>
      <c r="J574" s="7">
        <v>14.4784108495928</v>
      </c>
      <c r="K574" s="7">
        <v>1.4177514611362301E-4</v>
      </c>
      <c r="L574" s="7">
        <v>8.4201169476404202E-4</v>
      </c>
    </row>
    <row r="575" spans="1:12" x14ac:dyDescent="0.2">
      <c r="A575" s="4" t="s">
        <v>1420</v>
      </c>
      <c r="B575" s="5">
        <v>166.82661772863199</v>
      </c>
      <c r="C575" s="5">
        <v>192.70334231967999</v>
      </c>
      <c r="D575" s="5">
        <v>161.17724987967401</v>
      </c>
      <c r="E575" s="5">
        <v>112.8329046405</v>
      </c>
      <c r="F575" s="5">
        <v>81.435745965113497</v>
      </c>
      <c r="G575" s="5">
        <v>74.213963215316994</v>
      </c>
      <c r="H575" s="6">
        <v>0.97556830454469001</v>
      </c>
      <c r="I575" s="7">
        <v>6.9989271412775</v>
      </c>
      <c r="J575" s="7">
        <v>15.130136004430099</v>
      </c>
      <c r="K575" s="7">
        <v>1.00348558081501E-4</v>
      </c>
      <c r="L575" s="7">
        <v>6.1922264557244999E-4</v>
      </c>
    </row>
    <row r="576" spans="1:12" x14ac:dyDescent="0.2">
      <c r="A576" s="4" t="s">
        <v>2243</v>
      </c>
      <c r="B576" s="5">
        <v>26.9394093813643</v>
      </c>
      <c r="C576" s="5">
        <v>23.4904558242078</v>
      </c>
      <c r="D576" s="5">
        <v>25.015620723612599</v>
      </c>
      <c r="E576" s="5">
        <v>15.558145356357601</v>
      </c>
      <c r="F576" s="5">
        <v>8.9681641898018594</v>
      </c>
      <c r="G576" s="5">
        <v>14.1888707726708</v>
      </c>
      <c r="H576" s="6">
        <v>0.97547898029717806</v>
      </c>
      <c r="I576" s="7">
        <v>4.2194971343197896</v>
      </c>
      <c r="J576" s="7">
        <v>8.0455298855454096</v>
      </c>
      <c r="K576" s="7">
        <v>4.5616073755933E-3</v>
      </c>
      <c r="L576" s="7">
        <v>1.7739147077585699E-2</v>
      </c>
    </row>
    <row r="577" spans="1:12" x14ac:dyDescent="0.2">
      <c r="A577" s="4" t="s">
        <v>1235</v>
      </c>
      <c r="B577" s="5">
        <v>256.109752031548</v>
      </c>
      <c r="C577" s="5">
        <v>244.58052763865001</v>
      </c>
      <c r="D577" s="5">
        <v>231.45923191268099</v>
      </c>
      <c r="E577" s="5">
        <v>127.15512256200699</v>
      </c>
      <c r="F577" s="5">
        <v>128.86469483466999</v>
      </c>
      <c r="G577" s="5">
        <v>116.842266275819</v>
      </c>
      <c r="H577" s="6">
        <v>0.97458792649930004</v>
      </c>
      <c r="I577" s="7">
        <v>7.2142134155691897</v>
      </c>
      <c r="J577" s="7">
        <v>17.806967886765499</v>
      </c>
      <c r="K577" s="8">
        <v>2.44486266169849E-5</v>
      </c>
      <c r="L577" s="7">
        <v>1.7466047653861701E-4</v>
      </c>
    </row>
    <row r="578" spans="1:12" x14ac:dyDescent="0.2">
      <c r="A578" s="4" t="s">
        <v>1780</v>
      </c>
      <c r="B578" s="5">
        <v>34.910014450621098</v>
      </c>
      <c r="C578" s="5">
        <v>27.220950049392201</v>
      </c>
      <c r="D578" s="5">
        <v>32.732654859882402</v>
      </c>
      <c r="E578" s="5">
        <v>13.377096941914999</v>
      </c>
      <c r="F578" s="5">
        <v>19.260486850581199</v>
      </c>
      <c r="G578" s="5">
        <v>15.175922652508699</v>
      </c>
      <c r="H578" s="6">
        <v>0.97457211119463205</v>
      </c>
      <c r="I578" s="7">
        <v>4.3599434142440296</v>
      </c>
      <c r="J578" s="7">
        <v>11.297227263933699</v>
      </c>
      <c r="K578" s="7">
        <v>7.7622926852882897E-4</v>
      </c>
      <c r="L578" s="7">
        <v>3.7979913470464798E-3</v>
      </c>
    </row>
    <row r="579" spans="1:12" x14ac:dyDescent="0.2">
      <c r="A579" s="4" t="s">
        <v>1972</v>
      </c>
      <c r="B579" s="5">
        <v>58.203953296433802</v>
      </c>
      <c r="C579" s="5">
        <v>52.518364013923701</v>
      </c>
      <c r="D579" s="5">
        <v>67.278035859157001</v>
      </c>
      <c r="E579" s="5">
        <v>28.789839070643101</v>
      </c>
      <c r="F579" s="5">
        <v>39.905321193547898</v>
      </c>
      <c r="G579" s="5">
        <v>20.728089476597301</v>
      </c>
      <c r="H579" s="6">
        <v>0.97427868876051904</v>
      </c>
      <c r="I579" s="7">
        <v>5.6077592701211998</v>
      </c>
      <c r="J579" s="7">
        <v>9.7484771138959303</v>
      </c>
      <c r="K579" s="7">
        <v>1.79471333351791E-3</v>
      </c>
      <c r="L579" s="7">
        <v>7.9296096199792492E-3</v>
      </c>
    </row>
    <row r="580" spans="1:12" x14ac:dyDescent="0.2">
      <c r="A580" s="4" t="s">
        <v>1334</v>
      </c>
      <c r="B580" s="5">
        <v>548.17990832904502</v>
      </c>
      <c r="C580" s="5">
        <v>571.11535028681999</v>
      </c>
      <c r="D580" s="5">
        <v>638.49393846935095</v>
      </c>
      <c r="E580" s="5">
        <v>290.58835041757698</v>
      </c>
      <c r="F580" s="5">
        <v>326.94676428861499</v>
      </c>
      <c r="G580" s="5">
        <v>277.60834120442797</v>
      </c>
      <c r="H580" s="6">
        <v>0.97337869529642296</v>
      </c>
      <c r="I580" s="7">
        <v>8.7015040294465607</v>
      </c>
      <c r="J580" s="7">
        <v>16.1947936228492</v>
      </c>
      <c r="K580" s="8">
        <v>5.7150972975641699E-5</v>
      </c>
      <c r="L580" s="7">
        <v>3.7536704031414301E-4</v>
      </c>
    </row>
    <row r="581" spans="1:12" x14ac:dyDescent="0.2">
      <c r="A581" s="4" t="s">
        <v>1496</v>
      </c>
      <c r="B581" s="5">
        <v>85.081575041602306</v>
      </c>
      <c r="C581" s="5">
        <v>98.450074161506294</v>
      </c>
      <c r="D581" s="5">
        <v>71.058864664175005</v>
      </c>
      <c r="E581" s="5">
        <v>38.822661777079297</v>
      </c>
      <c r="F581" s="5">
        <v>53.267283946138598</v>
      </c>
      <c r="G581" s="5">
        <v>38.124878858741397</v>
      </c>
      <c r="H581" s="6">
        <v>0.97133381252923401</v>
      </c>
      <c r="I581" s="7">
        <v>5.6849523263669299</v>
      </c>
      <c r="J581" s="7">
        <v>14.222134769750101</v>
      </c>
      <c r="K581" s="7">
        <v>1.6244839423630201E-4</v>
      </c>
      <c r="L581" s="7">
        <v>9.4474516328368603E-4</v>
      </c>
    </row>
    <row r="582" spans="1:12" x14ac:dyDescent="0.2">
      <c r="A582" s="4" t="s">
        <v>1371</v>
      </c>
      <c r="B582" s="5">
        <v>54.929208578057001</v>
      </c>
      <c r="C582" s="5">
        <v>66.099694552485602</v>
      </c>
      <c r="D582" s="5">
        <v>54.744329409644997</v>
      </c>
      <c r="E582" s="5">
        <v>25.445564835164301</v>
      </c>
      <c r="F582" s="5">
        <v>34.6688763310461</v>
      </c>
      <c r="G582" s="5">
        <v>29.673247137628799</v>
      </c>
      <c r="H582" s="6">
        <v>0.97081889138796695</v>
      </c>
      <c r="I582" s="7">
        <v>5.3052803195223603</v>
      </c>
      <c r="J582" s="7">
        <v>15.7111443062568</v>
      </c>
      <c r="K582" s="8">
        <v>7.3788141424189693E-5</v>
      </c>
      <c r="L582" s="7">
        <v>4.7131149899734098E-4</v>
      </c>
    </row>
    <row r="583" spans="1:12" x14ac:dyDescent="0.2">
      <c r="A583" s="4" t="s">
        <v>2213</v>
      </c>
      <c r="B583" s="5">
        <v>20.328132308414801</v>
      </c>
      <c r="C583" s="5">
        <v>33.807603915733402</v>
      </c>
      <c r="D583" s="5">
        <v>17.764716166043801</v>
      </c>
      <c r="E583" s="5">
        <v>8.3606855886968496</v>
      </c>
      <c r="F583" s="5">
        <v>13.9036639452633</v>
      </c>
      <c r="G583" s="5">
        <v>14.6207059700999</v>
      </c>
      <c r="H583" s="6">
        <v>0.97039416799200695</v>
      </c>
      <c r="I583" s="7">
        <v>4.0724591007984996</v>
      </c>
      <c r="J583" s="7">
        <v>8.2515628465083708</v>
      </c>
      <c r="K583" s="7">
        <v>4.0716930214421097E-3</v>
      </c>
      <c r="L583" s="7">
        <v>1.60747200803118E-2</v>
      </c>
    </row>
    <row r="584" spans="1:12" x14ac:dyDescent="0.2">
      <c r="A584" s="4" t="s">
        <v>2059</v>
      </c>
      <c r="B584" s="5">
        <v>23.046788301029501</v>
      </c>
      <c r="C584" s="5">
        <v>19.5850946822179</v>
      </c>
      <c r="D584" s="5">
        <v>23.2546867596316</v>
      </c>
      <c r="E584" s="5">
        <v>14.394919535321501</v>
      </c>
      <c r="F584" s="5">
        <v>10.2923226607793</v>
      </c>
      <c r="G584" s="5">
        <v>9.50037434344042</v>
      </c>
      <c r="H584" s="6">
        <v>0.96928655908606898</v>
      </c>
      <c r="I584" s="7">
        <v>4.1528039035238598</v>
      </c>
      <c r="J584" s="7">
        <v>9.1429275956589606</v>
      </c>
      <c r="K584" s="7">
        <v>2.49681277324633E-3</v>
      </c>
      <c r="L584" s="7">
        <v>1.0568130373306299E-2</v>
      </c>
    </row>
    <row r="585" spans="1:12" x14ac:dyDescent="0.2">
      <c r="A585" s="4" t="s">
        <v>1133</v>
      </c>
      <c r="B585" s="5">
        <v>80.632865235505406</v>
      </c>
      <c r="C585" s="5">
        <v>110.749047310161</v>
      </c>
      <c r="D585" s="5">
        <v>89.237918233508395</v>
      </c>
      <c r="E585" s="5">
        <v>45.220403792777702</v>
      </c>
      <c r="F585" s="5">
        <v>53.688607095995003</v>
      </c>
      <c r="G585" s="5">
        <v>43.800427167809701</v>
      </c>
      <c r="H585" s="6">
        <v>0.96866853812504095</v>
      </c>
      <c r="I585" s="7">
        <v>5.8224654785076302</v>
      </c>
      <c r="J585" s="7">
        <v>19.752125863933301</v>
      </c>
      <c r="K585" s="8">
        <v>8.8163573319852106E-6</v>
      </c>
      <c r="L585" s="8">
        <v>6.8791534407398595E-5</v>
      </c>
    </row>
    <row r="586" spans="1:12" x14ac:dyDescent="0.2">
      <c r="A586" s="4" t="s">
        <v>1587</v>
      </c>
      <c r="B586" s="5">
        <v>34.971802086816901</v>
      </c>
      <c r="C586" s="5">
        <v>39.986234976195</v>
      </c>
      <c r="D586" s="5">
        <v>41.899869907665902</v>
      </c>
      <c r="E586" s="5">
        <v>24.282339014128201</v>
      </c>
      <c r="F586" s="5">
        <v>14.8666882877923</v>
      </c>
      <c r="G586" s="5">
        <v>21.2216154165163</v>
      </c>
      <c r="H586" s="6">
        <v>0.96779885520786602</v>
      </c>
      <c r="I586" s="7">
        <v>4.7228719088553701</v>
      </c>
      <c r="J586" s="7">
        <v>13.2674364456185</v>
      </c>
      <c r="K586" s="7">
        <v>2.7005624494490899E-4</v>
      </c>
      <c r="L586" s="7">
        <v>1.4821186374151E-3</v>
      </c>
    </row>
    <row r="587" spans="1:12" x14ac:dyDescent="0.2">
      <c r="A587" s="4" t="s">
        <v>1722</v>
      </c>
      <c r="B587" s="5">
        <v>56.412111846755899</v>
      </c>
      <c r="C587" s="5">
        <v>44.299618924064397</v>
      </c>
      <c r="D587" s="5">
        <v>42.417791661777898</v>
      </c>
      <c r="E587" s="5">
        <v>16.648669563578899</v>
      </c>
      <c r="F587" s="5">
        <v>29.492620489952401</v>
      </c>
      <c r="G587" s="5">
        <v>25.9718025882365</v>
      </c>
      <c r="H587" s="6">
        <v>0.96771224518430599</v>
      </c>
      <c r="I587" s="7">
        <v>4.9235318907360899</v>
      </c>
      <c r="J587" s="7">
        <v>11.815729383141701</v>
      </c>
      <c r="K587" s="7">
        <v>5.8732419611789402E-4</v>
      </c>
      <c r="L587" s="7">
        <v>2.9654167089837799E-3</v>
      </c>
    </row>
    <row r="588" spans="1:12" x14ac:dyDescent="0.2">
      <c r="A588" s="4" t="s">
        <v>1611</v>
      </c>
      <c r="B588" s="5">
        <v>44.363522788576901</v>
      </c>
      <c r="C588" s="5">
        <v>34.681938499761003</v>
      </c>
      <c r="D588" s="5">
        <v>33.146992263172002</v>
      </c>
      <c r="E588" s="5">
        <v>20.79266155102</v>
      </c>
      <c r="F588" s="5">
        <v>17.755761315379502</v>
      </c>
      <c r="G588" s="5">
        <v>18.507222746961901</v>
      </c>
      <c r="H588" s="6">
        <v>0.96754466820698004</v>
      </c>
      <c r="I588" s="7">
        <v>4.8306146676430899</v>
      </c>
      <c r="J588" s="7">
        <v>13.050758117196001</v>
      </c>
      <c r="K588" s="7">
        <v>3.0316166897924503E-4</v>
      </c>
      <c r="L588" s="7">
        <v>1.64071035130265E-3</v>
      </c>
    </row>
    <row r="589" spans="1:12" x14ac:dyDescent="0.2">
      <c r="A589" s="4" t="s">
        <v>2089</v>
      </c>
      <c r="B589" s="5">
        <v>27.742648651909501</v>
      </c>
      <c r="C589" s="5">
        <v>29.902242773743499</v>
      </c>
      <c r="D589" s="5">
        <v>30.712760018845302</v>
      </c>
      <c r="E589" s="5">
        <v>15.848951811616599</v>
      </c>
      <c r="F589" s="5">
        <v>15.1676333948327</v>
      </c>
      <c r="G589" s="5">
        <v>13.9421078027113</v>
      </c>
      <c r="H589" s="6">
        <v>0.96733928871916397</v>
      </c>
      <c r="I589" s="7">
        <v>4.2571464319030996</v>
      </c>
      <c r="J589" s="7">
        <v>8.9576001765522104</v>
      </c>
      <c r="K589" s="7">
        <v>2.76317625427002E-3</v>
      </c>
      <c r="L589" s="7">
        <v>1.15389563854673E-2</v>
      </c>
    </row>
    <row r="590" spans="1:12" x14ac:dyDescent="0.2">
      <c r="A590" s="4" t="s">
        <v>2203</v>
      </c>
      <c r="B590" s="5">
        <v>43.004194792269601</v>
      </c>
      <c r="C590" s="5">
        <v>23.8401896578189</v>
      </c>
      <c r="D590" s="5">
        <v>32.2147331057703</v>
      </c>
      <c r="E590" s="5">
        <v>12.9408872590264</v>
      </c>
      <c r="F590" s="5">
        <v>18.718785657908601</v>
      </c>
      <c r="G590" s="5">
        <v>18.753985716921299</v>
      </c>
      <c r="H590" s="6">
        <v>0.96720217482302395</v>
      </c>
      <c r="I590" s="7">
        <v>4.5512248736006802</v>
      </c>
      <c r="J590" s="7">
        <v>8.2915752363044994</v>
      </c>
      <c r="K590" s="7">
        <v>3.9829423753984603E-3</v>
      </c>
      <c r="L590" s="7">
        <v>1.5787145595442802E-2</v>
      </c>
    </row>
    <row r="591" spans="1:12" x14ac:dyDescent="0.2">
      <c r="A591" s="4" t="s">
        <v>1360</v>
      </c>
      <c r="B591" s="5">
        <v>145.633458513476</v>
      </c>
      <c r="C591" s="5">
        <v>178.42254411389601</v>
      </c>
      <c r="D591" s="5">
        <v>173.91812503083099</v>
      </c>
      <c r="E591" s="5">
        <v>78.226936464676598</v>
      </c>
      <c r="F591" s="5">
        <v>95.7005440388252</v>
      </c>
      <c r="G591" s="5">
        <v>80.136274494344804</v>
      </c>
      <c r="H591" s="6">
        <v>0.96706709340911901</v>
      </c>
      <c r="I591" s="7">
        <v>6.7411253912530604</v>
      </c>
      <c r="J591" s="7">
        <v>15.820814105550401</v>
      </c>
      <c r="K591" s="8">
        <v>6.9632292774765803E-5</v>
      </c>
      <c r="L591" s="7">
        <v>4.4842215362347199E-4</v>
      </c>
    </row>
    <row r="592" spans="1:12" x14ac:dyDescent="0.2">
      <c r="A592" s="4" t="s">
        <v>1538</v>
      </c>
      <c r="B592" s="5">
        <v>185.05397040638999</v>
      </c>
      <c r="C592" s="5">
        <v>186.816156120561</v>
      </c>
      <c r="D592" s="5">
        <v>251.34742727058401</v>
      </c>
      <c r="E592" s="5">
        <v>97.710968967030993</v>
      </c>
      <c r="F592" s="5">
        <v>135.906810339413</v>
      </c>
      <c r="G592" s="5">
        <v>87.292400623170096</v>
      </c>
      <c r="H592" s="6">
        <v>0.96679728960076305</v>
      </c>
      <c r="I592" s="7">
        <v>7.1352419405642902</v>
      </c>
      <c r="J592" s="7">
        <v>13.686229372792001</v>
      </c>
      <c r="K592" s="7">
        <v>2.16032793786905E-4</v>
      </c>
      <c r="L592" s="7">
        <v>1.21808573191005E-3</v>
      </c>
    </row>
    <row r="593" spans="1:12" x14ac:dyDescent="0.2">
      <c r="A593" s="4" t="s">
        <v>1310</v>
      </c>
      <c r="B593" s="5">
        <v>131.73124036942301</v>
      </c>
      <c r="C593" s="5">
        <v>136.687639969646</v>
      </c>
      <c r="D593" s="5">
        <v>132.173631649398</v>
      </c>
      <c r="E593" s="5">
        <v>65.213347591835401</v>
      </c>
      <c r="F593" s="5">
        <v>74.273252417553607</v>
      </c>
      <c r="G593" s="5">
        <v>67.119527828981603</v>
      </c>
      <c r="H593" s="6">
        <v>0.95764937572570397</v>
      </c>
      <c r="I593" s="7">
        <v>6.47932483043689</v>
      </c>
      <c r="J593" s="7">
        <v>16.715424073910398</v>
      </c>
      <c r="K593" s="8">
        <v>4.3426496780756601E-5</v>
      </c>
      <c r="L593" s="7">
        <v>2.91719162374609E-4</v>
      </c>
    </row>
    <row r="594" spans="1:12" x14ac:dyDescent="0.2">
      <c r="A594" s="4" t="s">
        <v>2130</v>
      </c>
      <c r="B594" s="5">
        <v>18.1655650415621</v>
      </c>
      <c r="C594" s="5">
        <v>20.167984404902999</v>
      </c>
      <c r="D594" s="5">
        <v>23.617231987510099</v>
      </c>
      <c r="E594" s="5">
        <v>11.2687501412871</v>
      </c>
      <c r="F594" s="5">
        <v>9.1487312540260604</v>
      </c>
      <c r="G594" s="5">
        <v>11.3510966181366</v>
      </c>
      <c r="H594" s="6">
        <v>0.95710361949140599</v>
      </c>
      <c r="I594" s="7">
        <v>3.6987509492217798</v>
      </c>
      <c r="J594" s="7">
        <v>8.6923812463892993</v>
      </c>
      <c r="K594" s="7">
        <v>3.1954288414261902E-3</v>
      </c>
      <c r="L594" s="7">
        <v>1.31034189455328E-2</v>
      </c>
    </row>
    <row r="595" spans="1:12" x14ac:dyDescent="0.2">
      <c r="A595" s="4" t="s">
        <v>1320</v>
      </c>
      <c r="B595" s="5">
        <v>61.9112114681812</v>
      </c>
      <c r="C595" s="5">
        <v>65.633382774337505</v>
      </c>
      <c r="D595" s="5">
        <v>69.349722875605195</v>
      </c>
      <c r="E595" s="5">
        <v>33.515443968602099</v>
      </c>
      <c r="F595" s="5">
        <v>38.761729786794596</v>
      </c>
      <c r="G595" s="5">
        <v>29.179721197709899</v>
      </c>
      <c r="H595" s="6">
        <v>0.95629242944770998</v>
      </c>
      <c r="I595" s="7">
        <v>5.4433378554144696</v>
      </c>
      <c r="J595" s="7">
        <v>16.512677146975701</v>
      </c>
      <c r="K595" s="8">
        <v>4.8325883031016901E-5</v>
      </c>
      <c r="L595" s="7">
        <v>3.2166179217474398E-4</v>
      </c>
    </row>
    <row r="596" spans="1:12" x14ac:dyDescent="0.2">
      <c r="A596" s="4" t="s">
        <v>1252</v>
      </c>
      <c r="B596" s="5">
        <v>132.28732909518601</v>
      </c>
      <c r="C596" s="5">
        <v>103.171480915255</v>
      </c>
      <c r="D596" s="5">
        <v>127.771296739446</v>
      </c>
      <c r="E596" s="5">
        <v>58.961008803766497</v>
      </c>
      <c r="F596" s="5">
        <v>64.2216858424066</v>
      </c>
      <c r="G596" s="5">
        <v>63.9116092195083</v>
      </c>
      <c r="H596" s="6">
        <v>0.95545048516973696</v>
      </c>
      <c r="I596" s="7">
        <v>6.3769620603968704</v>
      </c>
      <c r="J596" s="7">
        <v>17.595379203393399</v>
      </c>
      <c r="K596" s="8">
        <v>2.73251493401353E-5</v>
      </c>
      <c r="L596" s="7">
        <v>1.92563802580321E-4</v>
      </c>
    </row>
    <row r="597" spans="1:12" x14ac:dyDescent="0.2">
      <c r="A597" s="4" t="s">
        <v>1421</v>
      </c>
      <c r="B597" s="5">
        <v>182.08816386899201</v>
      </c>
      <c r="C597" s="5">
        <v>251.69178225540799</v>
      </c>
      <c r="D597" s="5">
        <v>257.97682572321798</v>
      </c>
      <c r="E597" s="5">
        <v>115.232057896387</v>
      </c>
      <c r="F597" s="5">
        <v>117.549158809953</v>
      </c>
      <c r="G597" s="5">
        <v>123.813320177175</v>
      </c>
      <c r="H597" s="6">
        <v>0.95325743650834704</v>
      </c>
      <c r="I597" s="7">
        <v>7.2937108993384197</v>
      </c>
      <c r="J597" s="7">
        <v>15.126264494014601</v>
      </c>
      <c r="K597" s="7">
        <v>1.00554549912772E-4</v>
      </c>
      <c r="L597" s="7">
        <v>6.2014320160893503E-4</v>
      </c>
    </row>
    <row r="598" spans="1:12" x14ac:dyDescent="0.2">
      <c r="A598" s="4" t="s">
        <v>1602</v>
      </c>
      <c r="B598" s="5">
        <v>52.890216583595901</v>
      </c>
      <c r="C598" s="5">
        <v>49.079314650081898</v>
      </c>
      <c r="D598" s="5">
        <v>51.792175411206301</v>
      </c>
      <c r="E598" s="5">
        <v>30.171169733123399</v>
      </c>
      <c r="F598" s="5">
        <v>21.848614771127998</v>
      </c>
      <c r="G598" s="5">
        <v>27.452380407993399</v>
      </c>
      <c r="H598" s="6">
        <v>0.95324241535196597</v>
      </c>
      <c r="I598" s="7">
        <v>5.2609055747017397</v>
      </c>
      <c r="J598" s="7">
        <v>13.140164598665899</v>
      </c>
      <c r="K598" s="7">
        <v>2.8903246543250302E-4</v>
      </c>
      <c r="L598" s="7">
        <v>1.5720370665975099E-3</v>
      </c>
    </row>
    <row r="599" spans="1:12" x14ac:dyDescent="0.2">
      <c r="A599" s="4" t="s">
        <v>1535</v>
      </c>
      <c r="B599" s="5">
        <v>85.699451403560204</v>
      </c>
      <c r="C599" s="5">
        <v>92.970910768266805</v>
      </c>
      <c r="D599" s="5">
        <v>114.61608418500001</v>
      </c>
      <c r="E599" s="5">
        <v>57.361573299841901</v>
      </c>
      <c r="F599" s="5">
        <v>53.387661988954697</v>
      </c>
      <c r="G599" s="5">
        <v>42.628303060502098</v>
      </c>
      <c r="H599" s="6">
        <v>0.95259635288577804</v>
      </c>
      <c r="I599" s="7">
        <v>6.3395895731862302</v>
      </c>
      <c r="J599" s="7">
        <v>13.7211935940802</v>
      </c>
      <c r="K599" s="7">
        <v>2.1204807103709E-4</v>
      </c>
      <c r="L599" s="7">
        <v>1.19871400488911E-3</v>
      </c>
    </row>
    <row r="600" spans="1:12" x14ac:dyDescent="0.2">
      <c r="A600" s="4" t="s">
        <v>2462</v>
      </c>
      <c r="B600" s="5">
        <v>25.889019566035799</v>
      </c>
      <c r="C600" s="5">
        <v>40.627413671148503</v>
      </c>
      <c r="D600" s="5">
        <v>25.792503354780699</v>
      </c>
      <c r="E600" s="5">
        <v>21.156169620093799</v>
      </c>
      <c r="F600" s="5">
        <v>12.158182324429401</v>
      </c>
      <c r="G600" s="5">
        <v>15.9779023048771</v>
      </c>
      <c r="H600" s="6">
        <v>0.95251008826518102</v>
      </c>
      <c r="I600" s="7">
        <v>4.4121829446168199</v>
      </c>
      <c r="J600" s="7">
        <v>6.8582587503648504</v>
      </c>
      <c r="K600" s="7">
        <v>8.8232489093008799E-3</v>
      </c>
      <c r="L600" s="7">
        <v>3.1260819569596997E-2</v>
      </c>
    </row>
    <row r="601" spans="1:12" x14ac:dyDescent="0.2">
      <c r="A601" s="4" t="s">
        <v>1689</v>
      </c>
      <c r="B601" s="5">
        <v>119.25013785787399</v>
      </c>
      <c r="C601" s="5">
        <v>130.27585302010999</v>
      </c>
      <c r="D601" s="5">
        <v>133.054098631389</v>
      </c>
      <c r="E601" s="5">
        <v>59.760726555728802</v>
      </c>
      <c r="F601" s="5">
        <v>74.3334414389617</v>
      </c>
      <c r="G601" s="5">
        <v>62.801175854690598</v>
      </c>
      <c r="H601" s="6">
        <v>0.95167562231149805</v>
      </c>
      <c r="I601" s="7">
        <v>6.2513038894083799</v>
      </c>
      <c r="J601" s="7">
        <v>12.1851649841502</v>
      </c>
      <c r="K601" s="7">
        <v>4.8171078422184701E-4</v>
      </c>
      <c r="L601" s="7">
        <v>2.48387100640798E-3</v>
      </c>
    </row>
    <row r="602" spans="1:12" x14ac:dyDescent="0.2">
      <c r="A602" s="4" t="s">
        <v>1908</v>
      </c>
      <c r="B602" s="5">
        <v>41.026990434004297</v>
      </c>
      <c r="C602" s="5">
        <v>29.7856648292065</v>
      </c>
      <c r="D602" s="5">
        <v>27.0355155646497</v>
      </c>
      <c r="E602" s="5">
        <v>17.666492156985498</v>
      </c>
      <c r="F602" s="5">
        <v>12.3989384100616</v>
      </c>
      <c r="G602" s="5">
        <v>19.926109824228899</v>
      </c>
      <c r="H602" s="6">
        <v>0.95118526789315705</v>
      </c>
      <c r="I602" s="7">
        <v>4.6491325099251801</v>
      </c>
      <c r="J602" s="7">
        <v>10.1755983319671</v>
      </c>
      <c r="K602" s="7">
        <v>1.42311509115107E-3</v>
      </c>
      <c r="L602" s="7">
        <v>6.4917360363581497E-3</v>
      </c>
    </row>
    <row r="603" spans="1:12" x14ac:dyDescent="0.2">
      <c r="A603" s="4" t="s">
        <v>1456</v>
      </c>
      <c r="B603" s="5">
        <v>47.020391144995898</v>
      </c>
      <c r="C603" s="5">
        <v>49.953649234109498</v>
      </c>
      <c r="D603" s="5">
        <v>37.186781945246103</v>
      </c>
      <c r="E603" s="5">
        <v>19.920242185242898</v>
      </c>
      <c r="F603" s="5">
        <v>25.339578012795901</v>
      </c>
      <c r="G603" s="5">
        <v>23.750935858601</v>
      </c>
      <c r="H603" s="6">
        <v>0.95093963845426299</v>
      </c>
      <c r="I603" s="7">
        <v>4.8351006049609904</v>
      </c>
      <c r="J603" s="7">
        <v>14.666198290275201</v>
      </c>
      <c r="K603" s="7">
        <v>1.2832706180416001E-4</v>
      </c>
      <c r="L603" s="7">
        <v>7.7052706636645499E-4</v>
      </c>
    </row>
    <row r="604" spans="1:12" x14ac:dyDescent="0.2">
      <c r="A604" s="4" t="s">
        <v>1495</v>
      </c>
      <c r="B604" s="5">
        <v>160.709641745249</v>
      </c>
      <c r="C604" s="5">
        <v>138.49459810997001</v>
      </c>
      <c r="D604" s="5">
        <v>192.822269055921</v>
      </c>
      <c r="E604" s="5">
        <v>84.915484935634097</v>
      </c>
      <c r="F604" s="5">
        <v>96.422812295721997</v>
      </c>
      <c r="G604" s="5">
        <v>75.386087322624604</v>
      </c>
      <c r="H604" s="6">
        <v>0.94805566103165095</v>
      </c>
      <c r="I604" s="7">
        <v>7.0333546883285196</v>
      </c>
      <c r="J604" s="7">
        <v>14.2323693297182</v>
      </c>
      <c r="K604" s="7">
        <v>1.61567323561373E-4</v>
      </c>
      <c r="L604" s="7">
        <v>9.4012201705541204E-4</v>
      </c>
    </row>
    <row r="605" spans="1:12" x14ac:dyDescent="0.2">
      <c r="A605" s="4" t="s">
        <v>1225</v>
      </c>
      <c r="B605" s="5">
        <v>72.167959076682195</v>
      </c>
      <c r="C605" s="5">
        <v>81.138249397760106</v>
      </c>
      <c r="D605" s="5">
        <v>83.074649359574906</v>
      </c>
      <c r="E605" s="5">
        <v>45.365807020407203</v>
      </c>
      <c r="F605" s="5">
        <v>43.637040520847997</v>
      </c>
      <c r="G605" s="5">
        <v>34.053289854409797</v>
      </c>
      <c r="H605" s="6">
        <v>0.947254700521731</v>
      </c>
      <c r="I605" s="7">
        <v>5.8842665617928898</v>
      </c>
      <c r="J605" s="7">
        <v>18.0328770648301</v>
      </c>
      <c r="K605" s="8">
        <v>2.17122685507371E-5</v>
      </c>
      <c r="L605" s="7">
        <v>1.5654631671059799E-4</v>
      </c>
    </row>
    <row r="606" spans="1:12" x14ac:dyDescent="0.2">
      <c r="A606" s="4" t="s">
        <v>1479</v>
      </c>
      <c r="B606" s="5">
        <v>283.85240068345701</v>
      </c>
      <c r="C606" s="5">
        <v>298.43953801474998</v>
      </c>
      <c r="D606" s="5">
        <v>255.38721695265801</v>
      </c>
      <c r="E606" s="5">
        <v>184.08048617896</v>
      </c>
      <c r="F606" s="5">
        <v>140.12004183797799</v>
      </c>
      <c r="G606" s="5">
        <v>115.79352365349099</v>
      </c>
      <c r="H606" s="6">
        <v>0.94713420406864302</v>
      </c>
      <c r="I606" s="7">
        <v>7.5870327317305097</v>
      </c>
      <c r="J606" s="7">
        <v>14.3737655187686</v>
      </c>
      <c r="K606" s="7">
        <v>1.4987593852678599E-4</v>
      </c>
      <c r="L606" s="7">
        <v>8.8244107063559804E-4</v>
      </c>
    </row>
    <row r="607" spans="1:12" x14ac:dyDescent="0.2">
      <c r="A607" s="4" t="s">
        <v>2442</v>
      </c>
      <c r="B607" s="5">
        <v>21.811035577113699</v>
      </c>
      <c r="C607" s="5">
        <v>20.051406460366</v>
      </c>
      <c r="D607" s="5">
        <v>9.5815524510731596</v>
      </c>
      <c r="E607" s="5">
        <v>9.2331049544739106</v>
      </c>
      <c r="F607" s="5">
        <v>8.7274081041695908</v>
      </c>
      <c r="G607" s="5">
        <v>6.9093631588657596</v>
      </c>
      <c r="H607" s="6">
        <v>0.94638443347859003</v>
      </c>
      <c r="I607" s="7">
        <v>3.4874863648358998</v>
      </c>
      <c r="J607" s="7">
        <v>6.9515818542670704</v>
      </c>
      <c r="K607" s="7">
        <v>8.3745150890878299E-3</v>
      </c>
      <c r="L607" s="7">
        <v>2.99332700433801E-2</v>
      </c>
    </row>
    <row r="608" spans="1:12" x14ac:dyDescent="0.2">
      <c r="A608" s="4" t="s">
        <v>1589</v>
      </c>
      <c r="B608" s="5">
        <v>151.13255813490099</v>
      </c>
      <c r="C608" s="5">
        <v>130.10098610330499</v>
      </c>
      <c r="D608" s="5">
        <v>127.305167160745</v>
      </c>
      <c r="E608" s="5">
        <v>60.487742693876299</v>
      </c>
      <c r="F608" s="5">
        <v>59.5269421725774</v>
      </c>
      <c r="G608" s="5">
        <v>98.705187983796506</v>
      </c>
      <c r="H608" s="6">
        <v>0.94560682605643798</v>
      </c>
      <c r="I608" s="7">
        <v>6.3415940993454001</v>
      </c>
      <c r="J608" s="7">
        <v>13.2473706111957</v>
      </c>
      <c r="K608" s="7">
        <v>2.7296248565041899E-4</v>
      </c>
      <c r="L608" s="7">
        <v>1.4958124966666501E-3</v>
      </c>
    </row>
    <row r="609" spans="1:12" x14ac:dyDescent="0.2">
      <c r="A609" s="4" t="s">
        <v>1992</v>
      </c>
      <c r="B609" s="5">
        <v>54.990996214252696</v>
      </c>
      <c r="C609" s="5">
        <v>62.544067244106699</v>
      </c>
      <c r="D609" s="5">
        <v>59.6645860737096</v>
      </c>
      <c r="E609" s="5">
        <v>35.332984313970996</v>
      </c>
      <c r="F609" s="5">
        <v>29.5528095113605</v>
      </c>
      <c r="G609" s="5">
        <v>27.452380407993399</v>
      </c>
      <c r="H609" s="6">
        <v>0.94496385718835496</v>
      </c>
      <c r="I609" s="7">
        <v>5.2376705463692703</v>
      </c>
      <c r="J609" s="7">
        <v>9.6308997948223496</v>
      </c>
      <c r="K609" s="7">
        <v>1.91330851493522E-3</v>
      </c>
      <c r="L609" s="7">
        <v>8.3777279378391203E-3</v>
      </c>
    </row>
    <row r="610" spans="1:12" x14ac:dyDescent="0.2">
      <c r="A610" s="4" t="s">
        <v>2183</v>
      </c>
      <c r="B610" s="5">
        <v>19.833831218848498</v>
      </c>
      <c r="C610" s="5">
        <v>23.024144046059799</v>
      </c>
      <c r="D610" s="5">
        <v>16.625288306997199</v>
      </c>
      <c r="E610" s="5">
        <v>10.3236291616952</v>
      </c>
      <c r="F610" s="5">
        <v>9.5700544038825193</v>
      </c>
      <c r="G610" s="5">
        <v>10.549116965768301</v>
      </c>
      <c r="H610" s="6">
        <v>0.94483552586512898</v>
      </c>
      <c r="I610" s="7">
        <v>4.03138670336347</v>
      </c>
      <c r="J610" s="7">
        <v>8.4230822602050193</v>
      </c>
      <c r="K610" s="7">
        <v>3.7048720089216201E-3</v>
      </c>
      <c r="L610" s="7">
        <v>1.48303567471171E-2</v>
      </c>
    </row>
    <row r="611" spans="1:12" x14ac:dyDescent="0.2">
      <c r="A611" s="4" t="s">
        <v>1250</v>
      </c>
      <c r="B611" s="5">
        <v>78.717448513435897</v>
      </c>
      <c r="C611" s="5">
        <v>75.775663949057503</v>
      </c>
      <c r="D611" s="5">
        <v>77.273925713519802</v>
      </c>
      <c r="E611" s="5">
        <v>40.3493956671891</v>
      </c>
      <c r="F611" s="5">
        <v>39.243241958059102</v>
      </c>
      <c r="G611" s="5">
        <v>40.900962270785698</v>
      </c>
      <c r="H611" s="6">
        <v>0.94429948563394195</v>
      </c>
      <c r="I611" s="7">
        <v>5.7828451138485697</v>
      </c>
      <c r="J611" s="7">
        <v>17.6156417323722</v>
      </c>
      <c r="K611" s="8">
        <v>2.7035552734911699E-5</v>
      </c>
      <c r="L611" s="7">
        <v>1.9084213541290901E-4</v>
      </c>
    </row>
    <row r="612" spans="1:12" x14ac:dyDescent="0.2">
      <c r="A612" s="4" t="s">
        <v>2324</v>
      </c>
      <c r="B612" s="5">
        <v>14.087581052639999</v>
      </c>
      <c r="C612" s="5">
        <v>13.6979084830989</v>
      </c>
      <c r="D612" s="5">
        <v>15.744821325006701</v>
      </c>
      <c r="E612" s="5">
        <v>8.5060888163263595</v>
      </c>
      <c r="F612" s="5">
        <v>7.4032496331921402</v>
      </c>
      <c r="G612" s="5">
        <v>6.8476724163758904</v>
      </c>
      <c r="H612" s="6">
        <v>0.94396086277848901</v>
      </c>
      <c r="I612" s="7">
        <v>3.52276087110419</v>
      </c>
      <c r="J612" s="7">
        <v>7.5048131101113196</v>
      </c>
      <c r="K612" s="7">
        <v>6.1534325353558902E-3</v>
      </c>
      <c r="L612" s="7">
        <v>2.3066919490365701E-2</v>
      </c>
    </row>
    <row r="613" spans="1:12" x14ac:dyDescent="0.2">
      <c r="A613" s="4" t="s">
        <v>1292</v>
      </c>
      <c r="B613" s="5">
        <v>104.668255715668</v>
      </c>
      <c r="C613" s="5">
        <v>107.65973177993</v>
      </c>
      <c r="D613" s="5">
        <v>118.08615993754999</v>
      </c>
      <c r="E613" s="5">
        <v>67.030887937204298</v>
      </c>
      <c r="F613" s="5">
        <v>53.267283946138598</v>
      </c>
      <c r="G613" s="5">
        <v>52.128677403942604</v>
      </c>
      <c r="H613" s="6">
        <v>0.94377565266726904</v>
      </c>
      <c r="I613" s="7">
        <v>6.2749152577216503</v>
      </c>
      <c r="J613" s="7">
        <v>16.926950674572399</v>
      </c>
      <c r="K613" s="8">
        <v>3.8846123117452601E-5</v>
      </c>
      <c r="L613" s="7">
        <v>2.64696803963866E-4</v>
      </c>
    </row>
    <row r="614" spans="1:12" x14ac:dyDescent="0.2">
      <c r="A614" s="4" t="s">
        <v>1375</v>
      </c>
      <c r="B614" s="5">
        <v>58.389316205021203</v>
      </c>
      <c r="C614" s="5">
        <v>50.070227178646498</v>
      </c>
      <c r="D614" s="5">
        <v>56.8678086015045</v>
      </c>
      <c r="E614" s="5">
        <v>28.426331001569299</v>
      </c>
      <c r="F614" s="5">
        <v>31.057535046562101</v>
      </c>
      <c r="G614" s="5">
        <v>26.033493330726301</v>
      </c>
      <c r="H614" s="6">
        <v>0.94274158731649205</v>
      </c>
      <c r="I614" s="7">
        <v>5.1775332053709802</v>
      </c>
      <c r="J614" s="7">
        <v>15.6619045545389</v>
      </c>
      <c r="K614" s="8">
        <v>7.5734350777924601E-5</v>
      </c>
      <c r="L614" s="7">
        <v>4.8205024670077199E-4</v>
      </c>
    </row>
    <row r="615" spans="1:12" x14ac:dyDescent="0.2">
      <c r="A615" s="4" t="s">
        <v>2542</v>
      </c>
      <c r="B615" s="5">
        <v>13.284341782094801</v>
      </c>
      <c r="C615" s="5">
        <v>18.419315236847801</v>
      </c>
      <c r="D615" s="5">
        <v>19.214897077557499</v>
      </c>
      <c r="E615" s="5">
        <v>8.0698791334378299</v>
      </c>
      <c r="F615" s="5">
        <v>10.111755596555099</v>
      </c>
      <c r="G615" s="5">
        <v>8.2048687511530893</v>
      </c>
      <c r="H615" s="6">
        <v>0.94072465962426999</v>
      </c>
      <c r="I615" s="7">
        <v>3.4649270931923799</v>
      </c>
      <c r="J615" s="7">
        <v>6.5470136618983297</v>
      </c>
      <c r="K615" s="7">
        <v>1.0506035160455099E-2</v>
      </c>
      <c r="L615" s="7">
        <v>3.6041445572447303E-2</v>
      </c>
    </row>
    <row r="616" spans="1:12" x14ac:dyDescent="0.2">
      <c r="A616" s="4" t="s">
        <v>1366</v>
      </c>
      <c r="B616" s="5">
        <v>174.735435161693</v>
      </c>
      <c r="C616" s="5">
        <v>169.79577621815699</v>
      </c>
      <c r="D616" s="5">
        <v>179.097342571951</v>
      </c>
      <c r="E616" s="5">
        <v>96.184235076921098</v>
      </c>
      <c r="F616" s="5">
        <v>80.292154558360295</v>
      </c>
      <c r="G616" s="5">
        <v>96.854465709100396</v>
      </c>
      <c r="H616" s="6">
        <v>0.93901166607619102</v>
      </c>
      <c r="I616" s="7">
        <v>6.9442796839908496</v>
      </c>
      <c r="J616" s="7">
        <v>15.767857744091399</v>
      </c>
      <c r="K616" s="8">
        <v>7.1608786751869798E-5</v>
      </c>
      <c r="L616" s="7">
        <v>4.5906139858373202E-4</v>
      </c>
    </row>
    <row r="617" spans="1:12" x14ac:dyDescent="0.2">
      <c r="A617" s="4" t="s">
        <v>1560</v>
      </c>
      <c r="B617" s="5">
        <v>250.79601531871</v>
      </c>
      <c r="C617" s="5">
        <v>263.23299876457202</v>
      </c>
      <c r="D617" s="5">
        <v>293.76521893236202</v>
      </c>
      <c r="E617" s="5">
        <v>129.91778388696801</v>
      </c>
      <c r="F617" s="5">
        <v>133.679816547315</v>
      </c>
      <c r="G617" s="5">
        <v>159.223806366362</v>
      </c>
      <c r="H617" s="6">
        <v>0.93840521841237601</v>
      </c>
      <c r="I617" s="7">
        <v>7.5165133005987999</v>
      </c>
      <c r="J617" s="7">
        <v>13.441457735635201</v>
      </c>
      <c r="K617" s="7">
        <v>2.46124301728838E-4</v>
      </c>
      <c r="L617" s="7">
        <v>1.3700626607200399E-3</v>
      </c>
    </row>
    <row r="618" spans="1:12" x14ac:dyDescent="0.2">
      <c r="A618" s="4" t="s">
        <v>1475</v>
      </c>
      <c r="B618" s="5">
        <v>122.215944395272</v>
      </c>
      <c r="C618" s="5">
        <v>151.08501611996701</v>
      </c>
      <c r="D618" s="5">
        <v>168.42815443724299</v>
      </c>
      <c r="E618" s="5">
        <v>65.1406459780207</v>
      </c>
      <c r="F618" s="5">
        <v>90.163154069283095</v>
      </c>
      <c r="G618" s="5">
        <v>74.892561382705594</v>
      </c>
      <c r="H618" s="6">
        <v>0.93787706444859498</v>
      </c>
      <c r="I618" s="7">
        <v>6.6304010840832603</v>
      </c>
      <c r="J618" s="7">
        <v>14.407101121728299</v>
      </c>
      <c r="K618" s="7">
        <v>1.47246007540121E-4</v>
      </c>
      <c r="L618" s="7">
        <v>8.6883103692322005E-4</v>
      </c>
    </row>
    <row r="619" spans="1:12" x14ac:dyDescent="0.2">
      <c r="A619" s="4" t="s">
        <v>1270</v>
      </c>
      <c r="B619" s="5">
        <v>84.834424496819096</v>
      </c>
      <c r="C619" s="5">
        <v>71.578857945725105</v>
      </c>
      <c r="D619" s="5">
        <v>75.098654346249106</v>
      </c>
      <c r="E619" s="5">
        <v>40.567500508633401</v>
      </c>
      <c r="F619" s="5">
        <v>40.747967493260802</v>
      </c>
      <c r="G619" s="5">
        <v>39.482075193518597</v>
      </c>
      <c r="H619" s="6">
        <v>0.93641054741579399</v>
      </c>
      <c r="I619" s="7">
        <v>5.7689282296217801</v>
      </c>
      <c r="J619" s="7">
        <v>17.345829187058399</v>
      </c>
      <c r="K619" s="8">
        <v>3.1158132495064103E-5</v>
      </c>
      <c r="L619" s="7">
        <v>2.16638327589885E-4</v>
      </c>
    </row>
    <row r="620" spans="1:12" x14ac:dyDescent="0.2">
      <c r="A620" s="4" t="s">
        <v>1444</v>
      </c>
      <c r="B620" s="5">
        <v>53.940606398924302</v>
      </c>
      <c r="C620" s="5">
        <v>53.159542708877296</v>
      </c>
      <c r="D620" s="5">
        <v>34.5971731746858</v>
      </c>
      <c r="E620" s="5">
        <v>23.700726103610201</v>
      </c>
      <c r="F620" s="5">
        <v>29.131486361503999</v>
      </c>
      <c r="G620" s="5">
        <v>20.419635764147898</v>
      </c>
      <c r="H620" s="6">
        <v>0.93626541827465304</v>
      </c>
      <c r="I620" s="7">
        <v>5.1296813085889603</v>
      </c>
      <c r="J620" s="7">
        <v>14.849320445862499</v>
      </c>
      <c r="K620" s="7">
        <v>1.16450018091934E-4</v>
      </c>
      <c r="L620" s="7">
        <v>7.0699020995080805E-4</v>
      </c>
    </row>
    <row r="621" spans="1:12" x14ac:dyDescent="0.2">
      <c r="A621" s="4" t="s">
        <v>2074</v>
      </c>
      <c r="B621" s="5">
        <v>29.4109148291958</v>
      </c>
      <c r="C621" s="5">
        <v>34.448782610686898</v>
      </c>
      <c r="D621" s="5">
        <v>17.971884867688601</v>
      </c>
      <c r="E621" s="5">
        <v>17.084879246467501</v>
      </c>
      <c r="F621" s="5">
        <v>16.311224801585901</v>
      </c>
      <c r="G621" s="5">
        <v>9.3153021159708</v>
      </c>
      <c r="H621" s="6">
        <v>0.93332514966728497</v>
      </c>
      <c r="I621" s="7">
        <v>4.3876783926476604</v>
      </c>
      <c r="J621" s="7">
        <v>9.0780824092510404</v>
      </c>
      <c r="K621" s="7">
        <v>2.5869116640097199E-3</v>
      </c>
      <c r="L621" s="7">
        <v>1.0877784177322899E-2</v>
      </c>
    </row>
    <row r="622" spans="1:12" x14ac:dyDescent="0.2">
      <c r="A622" s="4" t="s">
        <v>1229</v>
      </c>
      <c r="B622" s="5">
        <v>140.99938579879199</v>
      </c>
      <c r="C622" s="5">
        <v>137.56197455367399</v>
      </c>
      <c r="D622" s="5">
        <v>122.592079198325</v>
      </c>
      <c r="E622" s="5">
        <v>78.735847761379901</v>
      </c>
      <c r="F622" s="5">
        <v>71.504557432782605</v>
      </c>
      <c r="G622" s="5">
        <v>60.765381352524699</v>
      </c>
      <c r="H622" s="6">
        <v>0.93128710882724397</v>
      </c>
      <c r="I622" s="7">
        <v>6.4997370326362702</v>
      </c>
      <c r="J622" s="7">
        <v>17.952599647755498</v>
      </c>
      <c r="K622" s="8">
        <v>2.2647489006293498E-5</v>
      </c>
      <c r="L622" s="7">
        <v>1.6253779749684399E-4</v>
      </c>
    </row>
    <row r="623" spans="1:12" x14ac:dyDescent="0.2">
      <c r="A623" s="4" t="s">
        <v>1556</v>
      </c>
      <c r="B623" s="5">
        <v>35.6514660849706</v>
      </c>
      <c r="C623" s="5">
        <v>35.614562056056997</v>
      </c>
      <c r="D623" s="5">
        <v>40.656857697796902</v>
      </c>
      <c r="E623" s="5">
        <v>19.7021373437987</v>
      </c>
      <c r="F623" s="5">
        <v>19.621620979029601</v>
      </c>
      <c r="G623" s="5">
        <v>19.4942746267998</v>
      </c>
      <c r="H623" s="6">
        <v>0.93065725752764095</v>
      </c>
      <c r="I623" s="7">
        <v>4.6525744097641999</v>
      </c>
      <c r="J623" s="7">
        <v>13.4728320343273</v>
      </c>
      <c r="K623" s="7">
        <v>2.4204269709472199E-4</v>
      </c>
      <c r="L623" s="7">
        <v>1.35009610704445E-3</v>
      </c>
    </row>
    <row r="624" spans="1:12" x14ac:dyDescent="0.2">
      <c r="A624" s="4" t="s">
        <v>2145</v>
      </c>
      <c r="B624" s="5">
        <v>21.625672668526398</v>
      </c>
      <c r="C624" s="5">
        <v>17.5449806528202</v>
      </c>
      <c r="D624" s="5">
        <v>17.350378762754101</v>
      </c>
      <c r="E624" s="5">
        <v>8.7241936577706198</v>
      </c>
      <c r="F624" s="5">
        <v>11.4359140675326</v>
      </c>
      <c r="G624" s="5">
        <v>9.50037434344042</v>
      </c>
      <c r="H624" s="6">
        <v>0.92860295133092496</v>
      </c>
      <c r="I624" s="7">
        <v>3.8620661903730999</v>
      </c>
      <c r="J624" s="7">
        <v>8.6214032357001305</v>
      </c>
      <c r="K624" s="7">
        <v>3.3223580540721201E-3</v>
      </c>
      <c r="L624" s="7">
        <v>1.35324106411385E-2</v>
      </c>
    </row>
    <row r="625" spans="1:12" x14ac:dyDescent="0.2">
      <c r="A625" s="4" t="s">
        <v>1090</v>
      </c>
      <c r="B625" s="5">
        <v>2644.8197673607701</v>
      </c>
      <c r="C625" s="5">
        <v>2595.89937997791</v>
      </c>
      <c r="D625" s="5">
        <v>2312.3134634087201</v>
      </c>
      <c r="E625" s="5">
        <v>1485.6574783045201</v>
      </c>
      <c r="F625" s="5">
        <v>1255.9041207007101</v>
      </c>
      <c r="G625" s="5">
        <v>1231.5939830678201</v>
      </c>
      <c r="H625" s="6">
        <v>0.92661724778337395</v>
      </c>
      <c r="I625" s="7">
        <v>10.5397659830679</v>
      </c>
      <c r="J625" s="7">
        <v>20.6428448575532</v>
      </c>
      <c r="K625" s="8">
        <v>5.5343626075092297E-6</v>
      </c>
      <c r="L625" s="8">
        <v>4.49836948797995E-5</v>
      </c>
    </row>
    <row r="626" spans="1:12" x14ac:dyDescent="0.2">
      <c r="A626" s="4" t="s">
        <v>1400</v>
      </c>
      <c r="B626" s="5">
        <v>287.18893303802997</v>
      </c>
      <c r="C626" s="5">
        <v>261.83406343012803</v>
      </c>
      <c r="D626" s="5">
        <v>239.27985039977301</v>
      </c>
      <c r="E626" s="5">
        <v>149.61992123076601</v>
      </c>
      <c r="F626" s="5">
        <v>139.33758455967299</v>
      </c>
      <c r="G626" s="5">
        <v>125.787423936851</v>
      </c>
      <c r="H626" s="6">
        <v>0.92658264277437496</v>
      </c>
      <c r="I626" s="7">
        <v>7.4662488026796501</v>
      </c>
      <c r="J626" s="7">
        <v>15.393634181823201</v>
      </c>
      <c r="K626" s="8">
        <v>8.7281837534757104E-5</v>
      </c>
      <c r="L626" s="7">
        <v>5.4599916248103603E-4</v>
      </c>
    </row>
    <row r="627" spans="1:12" x14ac:dyDescent="0.2">
      <c r="A627" s="4" t="s">
        <v>1988</v>
      </c>
      <c r="B627" s="5">
        <v>16.064785410905301</v>
      </c>
      <c r="C627" s="5">
        <v>24.131634519161398</v>
      </c>
      <c r="D627" s="5">
        <v>23.979777215388498</v>
      </c>
      <c r="E627" s="5">
        <v>9.7420162511771995</v>
      </c>
      <c r="F627" s="5">
        <v>11.0747799390842</v>
      </c>
      <c r="G627" s="5">
        <v>12.7082929529138</v>
      </c>
      <c r="H627" s="6">
        <v>0.92513831954971504</v>
      </c>
      <c r="I627" s="7">
        <v>3.94156799864815</v>
      </c>
      <c r="J627" s="7">
        <v>9.6729356546598098</v>
      </c>
      <c r="K627" s="7">
        <v>1.87002267997295E-3</v>
      </c>
      <c r="L627" s="7">
        <v>8.2046493466980397E-3</v>
      </c>
    </row>
    <row r="628" spans="1:12" x14ac:dyDescent="0.2">
      <c r="A628" s="4" t="s">
        <v>1829</v>
      </c>
      <c r="B628" s="5">
        <v>194.383903471954</v>
      </c>
      <c r="C628" s="5">
        <v>242.598702581521</v>
      </c>
      <c r="D628" s="5">
        <v>229.853674474934</v>
      </c>
      <c r="E628" s="5">
        <v>115.304759510202</v>
      </c>
      <c r="F628" s="5">
        <v>122.605036608231</v>
      </c>
      <c r="G628" s="5">
        <v>114.43632731871401</v>
      </c>
      <c r="H628" s="6">
        <v>0.92430213522756599</v>
      </c>
      <c r="I628" s="7">
        <v>7.2999194538696397</v>
      </c>
      <c r="J628" s="7">
        <v>10.814515016445499</v>
      </c>
      <c r="K628" s="7">
        <v>1.00707402023562E-3</v>
      </c>
      <c r="L628" s="7">
        <v>4.7942520736554703E-3</v>
      </c>
    </row>
    <row r="629" spans="1:12" x14ac:dyDescent="0.2">
      <c r="A629" s="4" t="s">
        <v>1958</v>
      </c>
      <c r="B629" s="5">
        <v>27.433710470930599</v>
      </c>
      <c r="C629" s="5">
        <v>27.3375279939292</v>
      </c>
      <c r="D629" s="5">
        <v>26.0514642318368</v>
      </c>
      <c r="E629" s="5">
        <v>10.105524320251</v>
      </c>
      <c r="F629" s="5">
        <v>17.3946271869311</v>
      </c>
      <c r="G629" s="5">
        <v>15.854520819897299</v>
      </c>
      <c r="H629" s="6">
        <v>0.923751574942412</v>
      </c>
      <c r="I629" s="7">
        <v>4.1167697013767404</v>
      </c>
      <c r="J629" s="7">
        <v>9.8387953483566601</v>
      </c>
      <c r="K629" s="7">
        <v>1.7086936130083299E-3</v>
      </c>
      <c r="L629" s="7">
        <v>7.6131018284077302E-3</v>
      </c>
    </row>
    <row r="630" spans="1:12" x14ac:dyDescent="0.2">
      <c r="A630" s="4" t="s">
        <v>1878</v>
      </c>
      <c r="B630" s="5">
        <v>24.7150544783158</v>
      </c>
      <c r="C630" s="5">
        <v>24.015056574624399</v>
      </c>
      <c r="D630" s="5">
        <v>29.987669563088399</v>
      </c>
      <c r="E630" s="5">
        <v>12.2865727346936</v>
      </c>
      <c r="F630" s="5">
        <v>13.662907859631</v>
      </c>
      <c r="G630" s="5">
        <v>15.3609948799783</v>
      </c>
      <c r="H630" s="6">
        <v>0.92197565346713795</v>
      </c>
      <c r="I630" s="7">
        <v>4.2258897217406597</v>
      </c>
      <c r="J630" s="7">
        <v>10.367869964670399</v>
      </c>
      <c r="K630" s="7">
        <v>1.2822740561677199E-3</v>
      </c>
      <c r="L630" s="7">
        <v>5.9461782485670496E-3</v>
      </c>
    </row>
    <row r="631" spans="1:12" x14ac:dyDescent="0.2">
      <c r="A631" s="4" t="s">
        <v>2188</v>
      </c>
      <c r="B631" s="5">
        <v>24.344328661141098</v>
      </c>
      <c r="C631" s="5">
        <v>31.942356803141202</v>
      </c>
      <c r="D631" s="5">
        <v>37.342158471479699</v>
      </c>
      <c r="E631" s="5">
        <v>16.503266335949402</v>
      </c>
      <c r="F631" s="5">
        <v>18.658596636500501</v>
      </c>
      <c r="G631" s="5">
        <v>13.3252003778125</v>
      </c>
      <c r="H631" s="6">
        <v>0.91968436563005795</v>
      </c>
      <c r="I631" s="7">
        <v>4.7642876482222301</v>
      </c>
      <c r="J631" s="7">
        <v>8.3986804813362301</v>
      </c>
      <c r="K631" s="7">
        <v>3.7549347430012999E-3</v>
      </c>
      <c r="L631" s="7">
        <v>1.4986788904790599E-2</v>
      </c>
    </row>
    <row r="632" spans="1:12" x14ac:dyDescent="0.2">
      <c r="A632" s="4" t="s">
        <v>2686</v>
      </c>
      <c r="B632" s="5">
        <v>20.142769399827401</v>
      </c>
      <c r="C632" s="5">
        <v>23.257299935133801</v>
      </c>
      <c r="D632" s="5">
        <v>22.581388479285899</v>
      </c>
      <c r="E632" s="5">
        <v>14.104113080062501</v>
      </c>
      <c r="F632" s="5">
        <v>12.2785603672455</v>
      </c>
      <c r="G632" s="5">
        <v>8.2665594936429603</v>
      </c>
      <c r="H632" s="6">
        <v>0.91957986807505498</v>
      </c>
      <c r="I632" s="7">
        <v>3.8477499083651399</v>
      </c>
      <c r="J632" s="7">
        <v>6.0281519226977096</v>
      </c>
      <c r="K632" s="7">
        <v>1.4079466797958099E-2</v>
      </c>
      <c r="L632" s="7">
        <v>4.5836999572475598E-2</v>
      </c>
    </row>
    <row r="633" spans="1:12" x14ac:dyDescent="0.2">
      <c r="A633" s="4" t="s">
        <v>2010</v>
      </c>
      <c r="B633" s="5">
        <v>41.212353342591697</v>
      </c>
      <c r="C633" s="5">
        <v>40.9771475047596</v>
      </c>
      <c r="D633" s="5">
        <v>46.250412642207202</v>
      </c>
      <c r="E633" s="5">
        <v>21.519677689167501</v>
      </c>
      <c r="F633" s="5">
        <v>26.001657248284602</v>
      </c>
      <c r="G633" s="5">
        <v>21.159924674026399</v>
      </c>
      <c r="H633" s="6">
        <v>0.91904233435782801</v>
      </c>
      <c r="I633" s="7">
        <v>4.8772498777521696</v>
      </c>
      <c r="J633" s="7">
        <v>9.4839171311570407</v>
      </c>
      <c r="K633" s="7">
        <v>2.0728092237341199E-3</v>
      </c>
      <c r="L633" s="7">
        <v>8.9860148873239492E-3</v>
      </c>
    </row>
    <row r="634" spans="1:12" x14ac:dyDescent="0.2">
      <c r="A634" s="4" t="s">
        <v>1329</v>
      </c>
      <c r="B634" s="5">
        <v>137.786428716611</v>
      </c>
      <c r="C634" s="5">
        <v>136.221328191498</v>
      </c>
      <c r="D634" s="5">
        <v>131.55212554446399</v>
      </c>
      <c r="E634" s="5">
        <v>84.770081708004597</v>
      </c>
      <c r="F634" s="5">
        <v>71.444368411374498</v>
      </c>
      <c r="G634" s="5">
        <v>60.703690610034897</v>
      </c>
      <c r="H634" s="6">
        <v>0.91861862336490197</v>
      </c>
      <c r="I634" s="7">
        <v>6.6300136248003998</v>
      </c>
      <c r="J634" s="7">
        <v>16.309116678149199</v>
      </c>
      <c r="K634" s="8">
        <v>5.3804472185568303E-5</v>
      </c>
      <c r="L634" s="7">
        <v>3.5531132388243397E-4</v>
      </c>
    </row>
    <row r="635" spans="1:12" x14ac:dyDescent="0.2">
      <c r="A635" s="4" t="s">
        <v>1285</v>
      </c>
      <c r="B635" s="5">
        <v>84.401911043448607</v>
      </c>
      <c r="C635" s="5">
        <v>72.511481502021198</v>
      </c>
      <c r="D635" s="5">
        <v>66.967282806689695</v>
      </c>
      <c r="E635" s="5">
        <v>42.7485489230761</v>
      </c>
      <c r="F635" s="5">
        <v>36.354168930471999</v>
      </c>
      <c r="G635" s="5">
        <v>38.865167768619898</v>
      </c>
      <c r="H635" s="6">
        <v>0.91832079078992501</v>
      </c>
      <c r="I635" s="7">
        <v>5.7504971838394399</v>
      </c>
      <c r="J635" s="7">
        <v>17.018229969493301</v>
      </c>
      <c r="K635" s="8">
        <v>3.7022648828343502E-5</v>
      </c>
      <c r="L635" s="7">
        <v>2.5353778833763998E-4</v>
      </c>
    </row>
    <row r="636" spans="1:12" x14ac:dyDescent="0.2">
      <c r="A636" s="4" t="s">
        <v>1575</v>
      </c>
      <c r="B636" s="5">
        <v>92.681454293684396</v>
      </c>
      <c r="C636" s="5">
        <v>85.568211290166502</v>
      </c>
      <c r="D636" s="5">
        <v>76.497043082351695</v>
      </c>
      <c r="E636" s="5">
        <v>58.524799120877901</v>
      </c>
      <c r="F636" s="5">
        <v>35.752278716391302</v>
      </c>
      <c r="G636" s="5">
        <v>41.579560438174298</v>
      </c>
      <c r="H636" s="6">
        <v>0.91804786014790696</v>
      </c>
      <c r="I636" s="7">
        <v>5.9303087740648799</v>
      </c>
      <c r="J636" s="7">
        <v>13.3470167525708</v>
      </c>
      <c r="K636" s="7">
        <v>2.5883405023212401E-4</v>
      </c>
      <c r="L636" s="7">
        <v>1.4291514882821799E-3</v>
      </c>
    </row>
    <row r="637" spans="1:12" x14ac:dyDescent="0.2">
      <c r="A637" s="4" t="s">
        <v>1455</v>
      </c>
      <c r="B637" s="5">
        <v>90.333524118244398</v>
      </c>
      <c r="C637" s="5">
        <v>75.484219087715005</v>
      </c>
      <c r="D637" s="5">
        <v>89.600463461386894</v>
      </c>
      <c r="E637" s="5">
        <v>44.9295973375187</v>
      </c>
      <c r="F637" s="5">
        <v>51.702369389528798</v>
      </c>
      <c r="G637" s="5">
        <v>38.495023313680697</v>
      </c>
      <c r="H637" s="6">
        <v>0.91787231854830598</v>
      </c>
      <c r="I637" s="7">
        <v>5.7938250936756504</v>
      </c>
      <c r="J637" s="7">
        <v>14.670943282490301</v>
      </c>
      <c r="K637" s="7">
        <v>1.2800442633379799E-4</v>
      </c>
      <c r="L637" s="7">
        <v>7.6901283316441595E-4</v>
      </c>
    </row>
    <row r="638" spans="1:12" x14ac:dyDescent="0.2">
      <c r="A638" s="4" t="s">
        <v>1598</v>
      </c>
      <c r="B638" s="5">
        <v>41.644866795962201</v>
      </c>
      <c r="C638" s="5">
        <v>34.623649527492397</v>
      </c>
      <c r="D638" s="5">
        <v>41.537324679787403</v>
      </c>
      <c r="E638" s="5">
        <v>16.139758266875699</v>
      </c>
      <c r="F638" s="5">
        <v>23.8348524775942</v>
      </c>
      <c r="G638" s="5">
        <v>22.455430266313702</v>
      </c>
      <c r="H638" s="6">
        <v>0.91765376035822899</v>
      </c>
      <c r="I638" s="7">
        <v>4.9884506855693198</v>
      </c>
      <c r="J638" s="7">
        <v>13.172797646133199</v>
      </c>
      <c r="K638" s="7">
        <v>2.8404235815638099E-4</v>
      </c>
      <c r="L638" s="7">
        <v>1.5479812189890399E-3</v>
      </c>
    </row>
    <row r="639" spans="1:12" x14ac:dyDescent="0.2">
      <c r="A639" s="4" t="s">
        <v>1373</v>
      </c>
      <c r="B639" s="5">
        <v>78.099572151478</v>
      </c>
      <c r="C639" s="5">
        <v>70.2382115835495</v>
      </c>
      <c r="D639" s="5">
        <v>77.636470941398201</v>
      </c>
      <c r="E639" s="5">
        <v>34.533266562008698</v>
      </c>
      <c r="F639" s="5">
        <v>44.359308777744801</v>
      </c>
      <c r="G639" s="5">
        <v>40.900962270785698</v>
      </c>
      <c r="H639" s="6">
        <v>0.91705790982132296</v>
      </c>
      <c r="I639" s="7">
        <v>5.5728955365753103</v>
      </c>
      <c r="J639" s="7">
        <v>15.695350594276301</v>
      </c>
      <c r="K639" s="8">
        <v>7.4406846915430803E-5</v>
      </c>
      <c r="L639" s="7">
        <v>4.7443057297245499E-4</v>
      </c>
    </row>
    <row r="640" spans="1:12" x14ac:dyDescent="0.2">
      <c r="A640" s="4" t="s">
        <v>1501</v>
      </c>
      <c r="B640" s="5">
        <v>573.38926389692699</v>
      </c>
      <c r="C640" s="5">
        <v>497.96269008984501</v>
      </c>
      <c r="D640" s="5">
        <v>615.75717346383203</v>
      </c>
      <c r="E640" s="5">
        <v>334.71823000313299</v>
      </c>
      <c r="F640" s="5">
        <v>308.95024688760401</v>
      </c>
      <c r="G640" s="5">
        <v>256.26334430293201</v>
      </c>
      <c r="H640" s="6">
        <v>0.91513805137510496</v>
      </c>
      <c r="I640" s="7">
        <v>8.6007266039753993</v>
      </c>
      <c r="J640" s="7">
        <v>14.1958906987576</v>
      </c>
      <c r="K640" s="7">
        <v>1.64729865520027E-4</v>
      </c>
      <c r="L640" s="7">
        <v>9.5496081360415196E-4</v>
      </c>
    </row>
    <row r="641" spans="1:12" x14ac:dyDescent="0.2">
      <c r="A641" s="4" t="s">
        <v>1304</v>
      </c>
      <c r="B641" s="5">
        <v>87.429505217042305</v>
      </c>
      <c r="C641" s="5">
        <v>95.710492464886499</v>
      </c>
      <c r="D641" s="5">
        <v>125.12989579347401</v>
      </c>
      <c r="E641" s="5">
        <v>51.327339353217198</v>
      </c>
      <c r="F641" s="5">
        <v>57.179570337662902</v>
      </c>
      <c r="G641" s="5">
        <v>53.239110768760298</v>
      </c>
      <c r="H641" s="6">
        <v>0.91490789859668897</v>
      </c>
      <c r="I641" s="7">
        <v>6.0600694912383997</v>
      </c>
      <c r="J641" s="7">
        <v>16.7867312534317</v>
      </c>
      <c r="K641" s="8">
        <v>4.18247360371915E-5</v>
      </c>
      <c r="L641" s="7">
        <v>2.8234930029807199E-4</v>
      </c>
    </row>
    <row r="642" spans="1:12" x14ac:dyDescent="0.2">
      <c r="A642" s="4" t="s">
        <v>1697</v>
      </c>
      <c r="B642" s="5">
        <v>30.708455189307401</v>
      </c>
      <c r="C642" s="5">
        <v>34.1573377493444</v>
      </c>
      <c r="D642" s="5">
        <v>37.601119348535804</v>
      </c>
      <c r="E642" s="5">
        <v>17.666492156985498</v>
      </c>
      <c r="F642" s="5">
        <v>21.126346514231201</v>
      </c>
      <c r="G642" s="5">
        <v>15.422685622468199</v>
      </c>
      <c r="H642" s="6">
        <v>0.91443987541661398</v>
      </c>
      <c r="I642" s="7">
        <v>4.5078015401759099</v>
      </c>
      <c r="J642" s="7">
        <v>12.097906531289601</v>
      </c>
      <c r="K642" s="7">
        <v>5.0478466218392996E-4</v>
      </c>
      <c r="L642" s="7">
        <v>2.58939350206756E-3</v>
      </c>
    </row>
    <row r="643" spans="1:12" x14ac:dyDescent="0.2">
      <c r="A643" s="4" t="s">
        <v>1511</v>
      </c>
      <c r="B643" s="5">
        <v>108.56087679600201</v>
      </c>
      <c r="C643" s="5">
        <v>115.87847686979001</v>
      </c>
      <c r="D643" s="5">
        <v>107.10621875037501</v>
      </c>
      <c r="E643" s="5">
        <v>58.670202348507402</v>
      </c>
      <c r="F643" s="5">
        <v>63.138283457061398</v>
      </c>
      <c r="G643" s="5">
        <v>54.411234876067802</v>
      </c>
      <c r="H643" s="6">
        <v>0.91349377539556897</v>
      </c>
      <c r="I643" s="7">
        <v>6.3159876823195802</v>
      </c>
      <c r="J643" s="7">
        <v>14.064708543537099</v>
      </c>
      <c r="K643" s="7">
        <v>1.7662703371820301E-4</v>
      </c>
      <c r="L643" s="7">
        <v>1.01637358991455E-3</v>
      </c>
    </row>
    <row r="644" spans="1:12" x14ac:dyDescent="0.2">
      <c r="A644" s="4" t="s">
        <v>1278</v>
      </c>
      <c r="B644" s="5">
        <v>103.617865900339</v>
      </c>
      <c r="C644" s="5">
        <v>95.943648353960597</v>
      </c>
      <c r="D644" s="5">
        <v>98.508717632114397</v>
      </c>
      <c r="E644" s="5">
        <v>50.3822183736253</v>
      </c>
      <c r="F644" s="5">
        <v>61.573368900451698</v>
      </c>
      <c r="G644" s="5">
        <v>47.070036519772998</v>
      </c>
      <c r="H644" s="6">
        <v>0.91300291157940605</v>
      </c>
      <c r="I644" s="7">
        <v>6.0225559103328399</v>
      </c>
      <c r="J644" s="7">
        <v>17.211270921756501</v>
      </c>
      <c r="K644" s="8">
        <v>3.3444623702120197E-5</v>
      </c>
      <c r="L644" s="7">
        <v>2.3048075273506601E-4</v>
      </c>
    </row>
    <row r="645" spans="1:12" x14ac:dyDescent="0.2">
      <c r="A645" s="4" t="s">
        <v>2140</v>
      </c>
      <c r="B645" s="5">
        <v>29.040189012021099</v>
      </c>
      <c r="C645" s="5">
        <v>28.3284405224938</v>
      </c>
      <c r="D645" s="5">
        <v>34.5971731746858</v>
      </c>
      <c r="E645" s="5">
        <v>22.755605124018398</v>
      </c>
      <c r="F645" s="5">
        <v>13.0610176455504</v>
      </c>
      <c r="G645" s="5">
        <v>13.880417060221401</v>
      </c>
      <c r="H645" s="6">
        <v>0.912532647731225</v>
      </c>
      <c r="I645" s="7">
        <v>4.5278206607757703</v>
      </c>
      <c r="J645" s="7">
        <v>8.6532346090141008</v>
      </c>
      <c r="K645" s="7">
        <v>3.2648124941380401E-3</v>
      </c>
      <c r="L645" s="7">
        <v>1.33328444392109E-2</v>
      </c>
    </row>
    <row r="646" spans="1:12" x14ac:dyDescent="0.2">
      <c r="A646" s="4" t="s">
        <v>1867</v>
      </c>
      <c r="B646" s="5">
        <v>34.044987543880097</v>
      </c>
      <c r="C646" s="5">
        <v>24.539657325040899</v>
      </c>
      <c r="D646" s="5">
        <v>24.808452021967799</v>
      </c>
      <c r="E646" s="5">
        <v>15.848951811616599</v>
      </c>
      <c r="F646" s="5">
        <v>12.880450581326199</v>
      </c>
      <c r="G646" s="5">
        <v>15.237613394998601</v>
      </c>
      <c r="H646" s="6">
        <v>0.91216017185998799</v>
      </c>
      <c r="I646" s="7">
        <v>4.3409482888623998</v>
      </c>
      <c r="J646" s="7">
        <v>10.4237208984866</v>
      </c>
      <c r="K646" s="7">
        <v>1.244069904129E-3</v>
      </c>
      <c r="L646" s="7">
        <v>5.79857688875838E-3</v>
      </c>
    </row>
    <row r="647" spans="1:12" x14ac:dyDescent="0.2">
      <c r="A647" s="4" t="s">
        <v>2673</v>
      </c>
      <c r="B647" s="5">
        <v>31.2027562788737</v>
      </c>
      <c r="C647" s="5">
        <v>27.162661077123701</v>
      </c>
      <c r="D647" s="5">
        <v>16.366327429941201</v>
      </c>
      <c r="E647" s="5">
        <v>9.8874194788067093</v>
      </c>
      <c r="F647" s="5">
        <v>27.867516911934601</v>
      </c>
      <c r="G647" s="5">
        <v>7.4028890987847404</v>
      </c>
      <c r="H647" s="6">
        <v>0.91059510918614495</v>
      </c>
      <c r="I647" s="7">
        <v>4.12092463277492</v>
      </c>
      <c r="J647" s="7">
        <v>6.0712621714554498</v>
      </c>
      <c r="K647" s="7">
        <v>1.3739874286542201E-2</v>
      </c>
      <c r="L647" s="7">
        <v>4.49055292550583E-2</v>
      </c>
    </row>
    <row r="648" spans="1:12" x14ac:dyDescent="0.2">
      <c r="A648" s="4" t="s">
        <v>1783</v>
      </c>
      <c r="B648" s="5">
        <v>46.093576602059002</v>
      </c>
      <c r="C648" s="5">
        <v>42.492660783740703</v>
      </c>
      <c r="D648" s="5">
        <v>50.393786675103698</v>
      </c>
      <c r="E648" s="5">
        <v>24.791250310831501</v>
      </c>
      <c r="F648" s="5">
        <v>30.335266789665301</v>
      </c>
      <c r="G648" s="5">
        <v>19.185820914350501</v>
      </c>
      <c r="H648" s="6">
        <v>0.91022950024220795</v>
      </c>
      <c r="I648" s="7">
        <v>4.9878523524496199</v>
      </c>
      <c r="J648" s="7">
        <v>11.263401491215699</v>
      </c>
      <c r="K648" s="7">
        <v>7.9050223554967796E-4</v>
      </c>
      <c r="L648" s="7">
        <v>3.8626331258998598E-3</v>
      </c>
    </row>
    <row r="649" spans="1:12" x14ac:dyDescent="0.2">
      <c r="A649" s="4" t="s">
        <v>1336</v>
      </c>
      <c r="B649" s="5">
        <v>80.509289963113801</v>
      </c>
      <c r="C649" s="5">
        <v>82.945207538083807</v>
      </c>
      <c r="D649" s="5">
        <v>83.851531990742998</v>
      </c>
      <c r="E649" s="5">
        <v>48.055766731553199</v>
      </c>
      <c r="F649" s="5">
        <v>41.831369878605997</v>
      </c>
      <c r="G649" s="5">
        <v>41.826323408133803</v>
      </c>
      <c r="H649" s="6">
        <v>0.90915179856033501</v>
      </c>
      <c r="I649" s="7">
        <v>5.8414315349948804</v>
      </c>
      <c r="J649" s="7">
        <v>16.178624269816499</v>
      </c>
      <c r="K649" s="8">
        <v>5.7640893444799999E-5</v>
      </c>
      <c r="L649" s="7">
        <v>3.78357181505374E-4</v>
      </c>
    </row>
    <row r="650" spans="1:12" x14ac:dyDescent="0.2">
      <c r="A650" s="4" t="s">
        <v>1657</v>
      </c>
      <c r="B650" s="5">
        <v>34.353925724859003</v>
      </c>
      <c r="C650" s="5">
        <v>37.771254029991802</v>
      </c>
      <c r="D650" s="5">
        <v>36.5652758403116</v>
      </c>
      <c r="E650" s="5">
        <v>16.7940727912084</v>
      </c>
      <c r="F650" s="5">
        <v>22.751450092249002</v>
      </c>
      <c r="G650" s="5">
        <v>18.383841261982099</v>
      </c>
      <c r="H650" s="6">
        <v>0.90914317232008501</v>
      </c>
      <c r="I650" s="7">
        <v>4.6392880895030801</v>
      </c>
      <c r="J650" s="7">
        <v>12.4912492704985</v>
      </c>
      <c r="K650" s="7">
        <v>4.0886268590588002E-4</v>
      </c>
      <c r="L650" s="7">
        <v>2.14780802663551E-3</v>
      </c>
    </row>
    <row r="651" spans="1:12" x14ac:dyDescent="0.2">
      <c r="A651" s="4" t="s">
        <v>2415</v>
      </c>
      <c r="B651" s="5">
        <v>23.232151209616902</v>
      </c>
      <c r="C651" s="5">
        <v>20.867452072125101</v>
      </c>
      <c r="D651" s="5">
        <v>17.5057552889877</v>
      </c>
      <c r="E651" s="5">
        <v>10.977943686028</v>
      </c>
      <c r="F651" s="5">
        <v>15.889901651729501</v>
      </c>
      <c r="G651" s="5">
        <v>7.4028890987847404</v>
      </c>
      <c r="H651" s="6">
        <v>0.908272631322941</v>
      </c>
      <c r="I651" s="7">
        <v>3.9127302083983202</v>
      </c>
      <c r="J651" s="7">
        <v>7.1086266898509196</v>
      </c>
      <c r="K651" s="7">
        <v>7.6713858217850499E-3</v>
      </c>
      <c r="L651" s="7">
        <v>2.77655330340204E-2</v>
      </c>
    </row>
    <row r="652" spans="1:12" x14ac:dyDescent="0.2">
      <c r="A652" s="4" t="s">
        <v>1386</v>
      </c>
      <c r="B652" s="5">
        <v>231.76542337040701</v>
      </c>
      <c r="C652" s="5">
        <v>202.204444799447</v>
      </c>
      <c r="D652" s="5">
        <v>212.451503536768</v>
      </c>
      <c r="E652" s="5">
        <v>129.699679045523</v>
      </c>
      <c r="F652" s="5">
        <v>99.251696301901106</v>
      </c>
      <c r="G652" s="5">
        <v>116.965647760799</v>
      </c>
      <c r="H652" s="6">
        <v>0.90742864600056405</v>
      </c>
      <c r="I652" s="7">
        <v>7.2172162429198803</v>
      </c>
      <c r="J652" s="7">
        <v>15.509475828784099</v>
      </c>
      <c r="K652" s="8">
        <v>8.2092696418029106E-5</v>
      </c>
      <c r="L652" s="7">
        <v>5.1769143506597698E-4</v>
      </c>
    </row>
    <row r="653" spans="1:12" x14ac:dyDescent="0.2">
      <c r="A653" s="4" t="s">
        <v>1610</v>
      </c>
      <c r="B653" s="5">
        <v>40.347326435850597</v>
      </c>
      <c r="C653" s="5">
        <v>38.762166558556402</v>
      </c>
      <c r="D653" s="5">
        <v>38.015456751825397</v>
      </c>
      <c r="E653" s="5">
        <v>23.337218034536399</v>
      </c>
      <c r="F653" s="5">
        <v>21.186535535639301</v>
      </c>
      <c r="G653" s="5">
        <v>18.322150519492201</v>
      </c>
      <c r="H653" s="6">
        <v>0.90722084044454199</v>
      </c>
      <c r="I653" s="7">
        <v>5.01392966459027</v>
      </c>
      <c r="J653" s="7">
        <v>13.0603991298879</v>
      </c>
      <c r="K653" s="7">
        <v>3.0160515769575401E-4</v>
      </c>
      <c r="L653" s="7">
        <v>1.6330961812534E-3</v>
      </c>
    </row>
    <row r="654" spans="1:12" x14ac:dyDescent="0.2">
      <c r="A654" s="4" t="s">
        <v>1365</v>
      </c>
      <c r="B654" s="5">
        <v>74.392313979730702</v>
      </c>
      <c r="C654" s="5">
        <v>101.073077913589</v>
      </c>
      <c r="D654" s="5">
        <v>106.277543943795</v>
      </c>
      <c r="E654" s="5">
        <v>53.9445974505484</v>
      </c>
      <c r="F654" s="5">
        <v>46.2251684413948</v>
      </c>
      <c r="G654" s="5">
        <v>49.290903249408402</v>
      </c>
      <c r="H654" s="6">
        <v>0.90694121492842406</v>
      </c>
      <c r="I654" s="7">
        <v>6.1359005894200296</v>
      </c>
      <c r="J654" s="7">
        <v>15.766765089150599</v>
      </c>
      <c r="K654" s="8">
        <v>7.1650156808164306E-5</v>
      </c>
      <c r="L654" s="7">
        <v>4.5906139858373202E-4</v>
      </c>
    </row>
    <row r="655" spans="1:12" x14ac:dyDescent="0.2">
      <c r="A655" s="4" t="s">
        <v>1787</v>
      </c>
      <c r="B655" s="5">
        <v>36.701855900299002</v>
      </c>
      <c r="C655" s="5">
        <v>31.1846001636506</v>
      </c>
      <c r="D655" s="5">
        <v>39.154884610872003</v>
      </c>
      <c r="E655" s="5">
        <v>22.755605124018398</v>
      </c>
      <c r="F655" s="5">
        <v>17.996517401011801</v>
      </c>
      <c r="G655" s="5">
        <v>16.7181912147555</v>
      </c>
      <c r="H655" s="6">
        <v>0.90566491227630297</v>
      </c>
      <c r="I655" s="7">
        <v>4.7098360192170396</v>
      </c>
      <c r="J655" s="7">
        <v>11.2518680030251</v>
      </c>
      <c r="K655" s="7">
        <v>7.9542924689246801E-4</v>
      </c>
      <c r="L655" s="7">
        <v>3.8797612417686201E-3</v>
      </c>
    </row>
    <row r="656" spans="1:12" x14ac:dyDescent="0.2">
      <c r="A656" s="4" t="s">
        <v>1568</v>
      </c>
      <c r="B656" s="5">
        <v>145.38630796869299</v>
      </c>
      <c r="C656" s="5">
        <v>148.695168256958</v>
      </c>
      <c r="D656" s="5">
        <v>124.456597513129</v>
      </c>
      <c r="E656" s="5">
        <v>65.431452433279702</v>
      </c>
      <c r="F656" s="5">
        <v>83.722928778620002</v>
      </c>
      <c r="G656" s="5">
        <v>74.954252125195495</v>
      </c>
      <c r="H656" s="6">
        <v>0.90557895790534804</v>
      </c>
      <c r="I656" s="7">
        <v>6.4096748880586301</v>
      </c>
      <c r="J656" s="7">
        <v>13.3888831655511</v>
      </c>
      <c r="K656" s="7">
        <v>2.5312006371255001E-4</v>
      </c>
      <c r="L656" s="7">
        <v>1.4025678251199001E-3</v>
      </c>
    </row>
    <row r="657" spans="1:12" x14ac:dyDescent="0.2">
      <c r="A657" s="4" t="s">
        <v>1620</v>
      </c>
      <c r="B657" s="5">
        <v>33.797836999096901</v>
      </c>
      <c r="C657" s="5">
        <v>36.547185612353097</v>
      </c>
      <c r="D657" s="5">
        <v>46.457581343851999</v>
      </c>
      <c r="E657" s="5">
        <v>16.8667744050232</v>
      </c>
      <c r="F657" s="5">
        <v>21.246724557047401</v>
      </c>
      <c r="G657" s="5">
        <v>24.367843283499798</v>
      </c>
      <c r="H657" s="6">
        <v>0.90484280453226695</v>
      </c>
      <c r="I657" s="7">
        <v>4.64170216299987</v>
      </c>
      <c r="J657" s="7">
        <v>12.9613988041939</v>
      </c>
      <c r="K657" s="7">
        <v>3.1797951124499997E-4</v>
      </c>
      <c r="L657" s="7">
        <v>1.7124145756045499E-3</v>
      </c>
    </row>
    <row r="658" spans="1:12" x14ac:dyDescent="0.2">
      <c r="A658" s="4" t="s">
        <v>1623</v>
      </c>
      <c r="B658" s="5">
        <v>40.223751163458999</v>
      </c>
      <c r="C658" s="5">
        <v>40.335968809805998</v>
      </c>
      <c r="D658" s="5">
        <v>47.7523857291322</v>
      </c>
      <c r="E658" s="5">
        <v>25.7363712904233</v>
      </c>
      <c r="F658" s="5">
        <v>24.436742691674901</v>
      </c>
      <c r="G658" s="5">
        <v>18.753985716921299</v>
      </c>
      <c r="H658" s="6">
        <v>0.90333260015394501</v>
      </c>
      <c r="I658" s="7">
        <v>4.8536432401149296</v>
      </c>
      <c r="J658" s="7">
        <v>12.8947187204624</v>
      </c>
      <c r="K658" s="7">
        <v>3.2951061392458899E-4</v>
      </c>
      <c r="L658" s="7">
        <v>1.7692758788002E-3</v>
      </c>
    </row>
    <row r="659" spans="1:12" x14ac:dyDescent="0.2">
      <c r="A659" s="4" t="s">
        <v>1668</v>
      </c>
      <c r="B659" s="5">
        <v>352.43667686078402</v>
      </c>
      <c r="C659" s="5">
        <v>385.11523977801801</v>
      </c>
      <c r="D659" s="5">
        <v>405.688109995979</v>
      </c>
      <c r="E659" s="5">
        <v>199.565929921503</v>
      </c>
      <c r="F659" s="5">
        <v>207.11042266515599</v>
      </c>
      <c r="G659" s="5">
        <v>204.68988358139799</v>
      </c>
      <c r="H659" s="6">
        <v>0.90260460914266205</v>
      </c>
      <c r="I659" s="7">
        <v>8.1180793010946495</v>
      </c>
      <c r="J659" s="7">
        <v>12.4457243976968</v>
      </c>
      <c r="K659" s="7">
        <v>4.18949766182683E-4</v>
      </c>
      <c r="L659" s="7">
        <v>2.18920806493546E-3</v>
      </c>
    </row>
    <row r="660" spans="1:12" x14ac:dyDescent="0.2">
      <c r="A660" s="4" t="s">
        <v>1993</v>
      </c>
      <c r="B660" s="5">
        <v>22.490699575267399</v>
      </c>
      <c r="C660" s="5">
        <v>21.9749425452267</v>
      </c>
      <c r="D660" s="5">
        <v>26.931931213827301</v>
      </c>
      <c r="E660" s="5">
        <v>13.8133066248035</v>
      </c>
      <c r="F660" s="5">
        <v>10.051566575147</v>
      </c>
      <c r="G660" s="5">
        <v>14.4356337426302</v>
      </c>
      <c r="H660" s="6">
        <v>0.90244690931833105</v>
      </c>
      <c r="I660" s="7">
        <v>4.04963849206605</v>
      </c>
      <c r="J660" s="7">
        <v>9.6238108714433697</v>
      </c>
      <c r="K660" s="7">
        <v>1.92070769303657E-3</v>
      </c>
      <c r="L660" s="7">
        <v>8.4067542811496303E-3</v>
      </c>
    </row>
    <row r="661" spans="1:12" x14ac:dyDescent="0.2">
      <c r="A661" s="4" t="s">
        <v>1551</v>
      </c>
      <c r="B661" s="5">
        <v>303.37729372132702</v>
      </c>
      <c r="C661" s="5">
        <v>393.68371870148798</v>
      </c>
      <c r="D661" s="5">
        <v>397.86749150888699</v>
      </c>
      <c r="E661" s="5">
        <v>179.136776439557</v>
      </c>
      <c r="F661" s="5">
        <v>190.377874713713</v>
      </c>
      <c r="G661" s="5">
        <v>216.596196881944</v>
      </c>
      <c r="H661" s="6">
        <v>0.90023104738017001</v>
      </c>
      <c r="I661" s="7">
        <v>7.9065381499427696</v>
      </c>
      <c r="J661" s="7">
        <v>13.5044221450308</v>
      </c>
      <c r="K661" s="7">
        <v>2.3800192421035099E-4</v>
      </c>
      <c r="L661" s="7">
        <v>1.3309574819058299E-3</v>
      </c>
    </row>
    <row r="662" spans="1:12" x14ac:dyDescent="0.2">
      <c r="A662" s="4" t="s">
        <v>1810</v>
      </c>
      <c r="B662" s="5">
        <v>36.640068264103199</v>
      </c>
      <c r="C662" s="5">
        <v>36.430607667816098</v>
      </c>
      <c r="D662" s="5">
        <v>32.266525281181501</v>
      </c>
      <c r="E662" s="5">
        <v>17.811895384614999</v>
      </c>
      <c r="F662" s="5">
        <v>19.380864893397298</v>
      </c>
      <c r="G662" s="5">
        <v>19.185820914350501</v>
      </c>
      <c r="H662" s="6">
        <v>0.89945475212477999</v>
      </c>
      <c r="I662" s="7">
        <v>4.6240992568658701</v>
      </c>
      <c r="J662" s="7">
        <v>10.9625444224873</v>
      </c>
      <c r="K662" s="7">
        <v>9.2972067551828799E-4</v>
      </c>
      <c r="L662" s="7">
        <v>4.4688819436185098E-3</v>
      </c>
    </row>
    <row r="663" spans="1:12" x14ac:dyDescent="0.2">
      <c r="A663" s="4" t="s">
        <v>1813</v>
      </c>
      <c r="B663" s="5">
        <v>38.061183896606401</v>
      </c>
      <c r="C663" s="5">
        <v>41.501748255176103</v>
      </c>
      <c r="D663" s="5">
        <v>40.605065522385701</v>
      </c>
      <c r="E663" s="5">
        <v>26.3179842009414</v>
      </c>
      <c r="F663" s="5">
        <v>18.598407615092398</v>
      </c>
      <c r="G663" s="5">
        <v>20.296254279168199</v>
      </c>
      <c r="H663" s="6">
        <v>0.89872795106998404</v>
      </c>
      <c r="I663" s="7">
        <v>4.7668221463610996</v>
      </c>
      <c r="J663" s="7">
        <v>10.9456321999557</v>
      </c>
      <c r="K663" s="7">
        <v>9.3824527807463004E-4</v>
      </c>
      <c r="L663" s="7">
        <v>4.50390741225271E-3</v>
      </c>
    </row>
    <row r="664" spans="1:12" x14ac:dyDescent="0.2">
      <c r="A664" s="4" t="s">
        <v>2256</v>
      </c>
      <c r="B664" s="5">
        <v>20.451707580806399</v>
      </c>
      <c r="C664" s="5">
        <v>13.989353344441399</v>
      </c>
      <c r="D664" s="5">
        <v>20.406117112015298</v>
      </c>
      <c r="E664" s="5">
        <v>7.7790726781788102</v>
      </c>
      <c r="F664" s="5">
        <v>11.5562921103487</v>
      </c>
      <c r="G664" s="5">
        <v>10.117281768339099</v>
      </c>
      <c r="H664" s="6">
        <v>0.89776817566675204</v>
      </c>
      <c r="I664" s="7">
        <v>4.0239774817179699</v>
      </c>
      <c r="J664" s="7">
        <v>7.9605453301797997</v>
      </c>
      <c r="K664" s="7">
        <v>4.7808007769951999E-3</v>
      </c>
      <c r="L664" s="7">
        <v>1.8486335176598E-2</v>
      </c>
    </row>
    <row r="665" spans="1:12" x14ac:dyDescent="0.2">
      <c r="A665" s="4" t="s">
        <v>2377</v>
      </c>
      <c r="B665" s="5">
        <v>19.586680674065299</v>
      </c>
      <c r="C665" s="5">
        <v>26.2883264930961</v>
      </c>
      <c r="D665" s="5">
        <v>24.445906794089399</v>
      </c>
      <c r="E665" s="5">
        <v>12.3592743485084</v>
      </c>
      <c r="F665" s="5">
        <v>12.880450581326199</v>
      </c>
      <c r="G665" s="5">
        <v>12.338148497974601</v>
      </c>
      <c r="H665" s="6">
        <v>0.89696040628703699</v>
      </c>
      <c r="I665" s="7">
        <v>3.87393541352266</v>
      </c>
      <c r="J665" s="7">
        <v>7.27705821547646</v>
      </c>
      <c r="K665" s="7">
        <v>6.9840820334583099E-3</v>
      </c>
      <c r="L665" s="7">
        <v>2.56435383374473E-2</v>
      </c>
    </row>
    <row r="666" spans="1:12" x14ac:dyDescent="0.2">
      <c r="A666" s="4" t="s">
        <v>1784</v>
      </c>
      <c r="B666" s="5">
        <v>40.4091140720464</v>
      </c>
      <c r="C666" s="5">
        <v>43.075550506425799</v>
      </c>
      <c r="D666" s="5">
        <v>42.624960363422801</v>
      </c>
      <c r="E666" s="5">
        <v>24.2096374003135</v>
      </c>
      <c r="F666" s="5">
        <v>20.885590428598999</v>
      </c>
      <c r="G666" s="5">
        <v>22.640502493783298</v>
      </c>
      <c r="H666" s="6">
        <v>0.89664985037609501</v>
      </c>
      <c r="I666" s="7">
        <v>4.9933045963928198</v>
      </c>
      <c r="J666" s="7">
        <v>11.2624789673078</v>
      </c>
      <c r="K666" s="7">
        <v>7.9089519289843996E-4</v>
      </c>
      <c r="L666" s="7">
        <v>3.86282412782075E-3</v>
      </c>
    </row>
    <row r="667" spans="1:12" x14ac:dyDescent="0.2">
      <c r="A667" s="4" t="s">
        <v>1438</v>
      </c>
      <c r="B667" s="5">
        <v>114.80142805177699</v>
      </c>
      <c r="C667" s="5">
        <v>101.539389691737</v>
      </c>
      <c r="D667" s="5">
        <v>110.57629450292499</v>
      </c>
      <c r="E667" s="5">
        <v>55.253226499214001</v>
      </c>
      <c r="F667" s="5">
        <v>59.948265322433897</v>
      </c>
      <c r="G667" s="5">
        <v>59.531566502727301</v>
      </c>
      <c r="H667" s="6">
        <v>0.896381000338353</v>
      </c>
      <c r="I667" s="7">
        <v>6.2386441784375402</v>
      </c>
      <c r="J667" s="7">
        <v>14.9134550255423</v>
      </c>
      <c r="K667" s="7">
        <v>1.1255732938885E-4</v>
      </c>
      <c r="L667" s="7">
        <v>6.8564498192448899E-4</v>
      </c>
    </row>
    <row r="668" spans="1:12" x14ac:dyDescent="0.2">
      <c r="A668" s="4" t="s">
        <v>1356</v>
      </c>
      <c r="B668" s="5">
        <v>135.809224358346</v>
      </c>
      <c r="C668" s="5">
        <v>138.14486427635899</v>
      </c>
      <c r="D668" s="5">
        <v>109.48865881928999</v>
      </c>
      <c r="E668" s="5">
        <v>69.284637965461698</v>
      </c>
      <c r="F668" s="5">
        <v>85.588788442270101</v>
      </c>
      <c r="G668" s="5">
        <v>54.041090421128601</v>
      </c>
      <c r="H668" s="6">
        <v>0.89607028199998595</v>
      </c>
      <c r="I668" s="7">
        <v>6.2198617818590201</v>
      </c>
      <c r="J668" s="7">
        <v>15.941437062541601</v>
      </c>
      <c r="K668" s="8">
        <v>6.5332656830289002E-5</v>
      </c>
      <c r="L668" s="7">
        <v>4.2224469032530203E-4</v>
      </c>
    </row>
    <row r="669" spans="1:12" x14ac:dyDescent="0.2">
      <c r="A669" s="4" t="s">
        <v>1803</v>
      </c>
      <c r="B669" s="5">
        <v>68.707851449718007</v>
      </c>
      <c r="C669" s="5">
        <v>72.453192529752698</v>
      </c>
      <c r="D669" s="5">
        <v>77.843639643043005</v>
      </c>
      <c r="E669" s="5">
        <v>49.073589324959798</v>
      </c>
      <c r="F669" s="5">
        <v>36.1736018662478</v>
      </c>
      <c r="G669" s="5">
        <v>32.017495352243998</v>
      </c>
      <c r="H669" s="6">
        <v>0.89148097492187195</v>
      </c>
      <c r="I669" s="7">
        <v>5.6181488037158003</v>
      </c>
      <c r="J669" s="7">
        <v>11.0242779144347</v>
      </c>
      <c r="K669" s="7">
        <v>8.9926301268520898E-4</v>
      </c>
      <c r="L669" s="7">
        <v>4.34736715964205E-3</v>
      </c>
    </row>
    <row r="670" spans="1:12" x14ac:dyDescent="0.2">
      <c r="A670" s="4" t="s">
        <v>2303</v>
      </c>
      <c r="B670" s="5">
        <v>21.3167344875474</v>
      </c>
      <c r="C670" s="5">
        <v>19.5268057099494</v>
      </c>
      <c r="D670" s="5">
        <v>18.6969753234455</v>
      </c>
      <c r="E670" s="5">
        <v>10.469032389324701</v>
      </c>
      <c r="F670" s="5">
        <v>11.9174262387971</v>
      </c>
      <c r="G670" s="5">
        <v>9.5620650859302891</v>
      </c>
      <c r="H670" s="6">
        <v>0.89133588325937896</v>
      </c>
      <c r="I670" s="7">
        <v>3.6718991948736499</v>
      </c>
      <c r="J670" s="7">
        <v>7.6610808267017099</v>
      </c>
      <c r="K670" s="7">
        <v>5.6424692739371601E-3</v>
      </c>
      <c r="L670" s="7">
        <v>2.13420632689875E-2</v>
      </c>
    </row>
    <row r="671" spans="1:12" x14ac:dyDescent="0.2">
      <c r="A671" s="4" t="s">
        <v>1591</v>
      </c>
      <c r="B671" s="5">
        <v>103.803228808927</v>
      </c>
      <c r="C671" s="5">
        <v>118.03516884372399</v>
      </c>
      <c r="D671" s="5">
        <v>107.209803101197</v>
      </c>
      <c r="E671" s="5">
        <v>66.594678254315795</v>
      </c>
      <c r="F671" s="5">
        <v>57.059192294846703</v>
      </c>
      <c r="G671" s="5">
        <v>52.807275571331203</v>
      </c>
      <c r="H671" s="6">
        <v>0.88958783362278204</v>
      </c>
      <c r="I671" s="7">
        <v>6.3382432238334898</v>
      </c>
      <c r="J671" s="7">
        <v>13.2438824463591</v>
      </c>
      <c r="K671" s="7">
        <v>2.7347090213296598E-4</v>
      </c>
      <c r="L671" s="7">
        <v>1.4970954702524901E-3</v>
      </c>
    </row>
    <row r="672" spans="1:12" x14ac:dyDescent="0.2">
      <c r="A672" s="4" t="s">
        <v>1734</v>
      </c>
      <c r="B672" s="5">
        <v>28.7312508310422</v>
      </c>
      <c r="C672" s="5">
        <v>27.162661077123701</v>
      </c>
      <c r="D672" s="5">
        <v>22.943933707164401</v>
      </c>
      <c r="E672" s="5">
        <v>15.0492340596543</v>
      </c>
      <c r="F672" s="5">
        <v>16.130657737361702</v>
      </c>
      <c r="G672" s="5">
        <v>11.5978595880961</v>
      </c>
      <c r="H672" s="6">
        <v>0.88918053495233795</v>
      </c>
      <c r="I672" s="7">
        <v>4.4939586146554298</v>
      </c>
      <c r="J672" s="7">
        <v>11.740534922919901</v>
      </c>
      <c r="K672" s="7">
        <v>6.1153444618296704E-4</v>
      </c>
      <c r="L672" s="7">
        <v>3.0663803465931401E-3</v>
      </c>
    </row>
    <row r="673" spans="1:12" x14ac:dyDescent="0.2">
      <c r="A673" s="4" t="s">
        <v>2591</v>
      </c>
      <c r="B673" s="5">
        <v>14.520094506010601</v>
      </c>
      <c r="C673" s="5">
        <v>13.523041566293299</v>
      </c>
      <c r="D673" s="5">
        <v>13.31058908068</v>
      </c>
      <c r="E673" s="5">
        <v>7.1974597676607601</v>
      </c>
      <c r="F673" s="5">
        <v>8.4866520185373293</v>
      </c>
      <c r="G673" s="5">
        <v>6.6009094464163898</v>
      </c>
      <c r="H673" s="6">
        <v>0.885853368133386</v>
      </c>
      <c r="I673" s="7">
        <v>3.4012278034680601</v>
      </c>
      <c r="J673" s="7">
        <v>6.3851435746466496</v>
      </c>
      <c r="K673" s="7">
        <v>1.15079452268335E-2</v>
      </c>
      <c r="L673" s="7">
        <v>3.8712089397878298E-2</v>
      </c>
    </row>
    <row r="674" spans="1:12" x14ac:dyDescent="0.2">
      <c r="A674" s="4" t="s">
        <v>1395</v>
      </c>
      <c r="B674" s="5">
        <v>205.073164533826</v>
      </c>
      <c r="C674" s="5">
        <v>221.439805648054</v>
      </c>
      <c r="D674" s="5">
        <v>192.92585340674299</v>
      </c>
      <c r="E674" s="5">
        <v>112.97830786813</v>
      </c>
      <c r="F674" s="5">
        <v>109.36345189845601</v>
      </c>
      <c r="G674" s="5">
        <v>112.770677271488</v>
      </c>
      <c r="H674" s="6">
        <v>0.88458724393761201</v>
      </c>
      <c r="I674" s="7">
        <v>7.0627709764296203</v>
      </c>
      <c r="J674" s="7">
        <v>15.4308437583993</v>
      </c>
      <c r="K674" s="8">
        <v>8.5580016399454796E-5</v>
      </c>
      <c r="L674" s="7">
        <v>5.3689164311290099E-4</v>
      </c>
    </row>
    <row r="675" spans="1:12" x14ac:dyDescent="0.2">
      <c r="A675" s="4" t="s">
        <v>2655</v>
      </c>
      <c r="B675" s="5">
        <v>13.7168552354653</v>
      </c>
      <c r="C675" s="5">
        <v>19.351938793143901</v>
      </c>
      <c r="D675" s="5">
        <v>12.5337064495119</v>
      </c>
      <c r="E675" s="5">
        <v>12.213871120878901</v>
      </c>
      <c r="F675" s="5">
        <v>5.8985240979904798</v>
      </c>
      <c r="G675" s="5">
        <v>7.1561261288252496</v>
      </c>
      <c r="H675" s="6">
        <v>0.884069283310151</v>
      </c>
      <c r="I675" s="7">
        <v>3.7618067530497301</v>
      </c>
      <c r="J675" s="7">
        <v>6.1519454489320102</v>
      </c>
      <c r="K675" s="7">
        <v>1.3126762666043399E-2</v>
      </c>
      <c r="L675" s="7">
        <v>4.3199198451169603E-2</v>
      </c>
    </row>
    <row r="676" spans="1:12" x14ac:dyDescent="0.2">
      <c r="A676" s="4" t="s">
        <v>1664</v>
      </c>
      <c r="B676" s="5">
        <v>201.67484454305699</v>
      </c>
      <c r="C676" s="5">
        <v>182.32790525588601</v>
      </c>
      <c r="D676" s="5">
        <v>215.04111230732801</v>
      </c>
      <c r="E676" s="5">
        <v>99.819315767658907</v>
      </c>
      <c r="F676" s="5">
        <v>125.85524376426601</v>
      </c>
      <c r="G676" s="5">
        <v>99.322095408695304</v>
      </c>
      <c r="H676" s="6">
        <v>0.88371715826645203</v>
      </c>
      <c r="I676" s="7">
        <v>7.0932133265542401</v>
      </c>
      <c r="J676" s="7">
        <v>12.4592189128259</v>
      </c>
      <c r="K676" s="7">
        <v>4.1593384020183498E-4</v>
      </c>
      <c r="L676" s="7">
        <v>2.1776181293252901E-3</v>
      </c>
    </row>
    <row r="677" spans="1:12" x14ac:dyDescent="0.2">
      <c r="A677" s="4" t="s">
        <v>1600</v>
      </c>
      <c r="B677" s="5">
        <v>61.2315474700275</v>
      </c>
      <c r="C677" s="5">
        <v>48.671291844202301</v>
      </c>
      <c r="D677" s="5">
        <v>67.019074982100904</v>
      </c>
      <c r="E677" s="5">
        <v>27.190403566718398</v>
      </c>
      <c r="F677" s="5">
        <v>34.969821438086399</v>
      </c>
      <c r="G677" s="5">
        <v>34.485125051838899</v>
      </c>
      <c r="H677" s="6">
        <v>0.88325723282829205</v>
      </c>
      <c r="I677" s="7">
        <v>5.5745026454725704</v>
      </c>
      <c r="J677" s="7">
        <v>13.165527123446701</v>
      </c>
      <c r="K677" s="7">
        <v>2.8514656294294498E-4</v>
      </c>
      <c r="L677" s="7">
        <v>1.55244881849636E-3</v>
      </c>
    </row>
    <row r="678" spans="1:12" x14ac:dyDescent="0.2">
      <c r="A678" s="4" t="s">
        <v>1580</v>
      </c>
      <c r="B678" s="5">
        <v>135.87101199454099</v>
      </c>
      <c r="C678" s="5">
        <v>113.721784895855</v>
      </c>
      <c r="D678" s="5">
        <v>108.504607486477</v>
      </c>
      <c r="E678" s="5">
        <v>66.013065343797706</v>
      </c>
      <c r="F678" s="5">
        <v>67.351514955626001</v>
      </c>
      <c r="G678" s="5">
        <v>60.456927640075399</v>
      </c>
      <c r="H678" s="6">
        <v>0.88244931872383103</v>
      </c>
      <c r="I678" s="7">
        <v>6.4482983539610199</v>
      </c>
      <c r="J678" s="7">
        <v>13.3254057996554</v>
      </c>
      <c r="K678" s="7">
        <v>2.6183424003994399E-4</v>
      </c>
      <c r="L678" s="7">
        <v>1.44206991134008E-3</v>
      </c>
    </row>
    <row r="679" spans="1:12" x14ac:dyDescent="0.2">
      <c r="A679" s="4" t="s">
        <v>1714</v>
      </c>
      <c r="B679" s="5">
        <v>96.203349556844401</v>
      </c>
      <c r="C679" s="5">
        <v>64.234447439893401</v>
      </c>
      <c r="D679" s="5">
        <v>91.1024365483119</v>
      </c>
      <c r="E679" s="5">
        <v>33.951653651490702</v>
      </c>
      <c r="F679" s="5">
        <v>53.327472967546598</v>
      </c>
      <c r="G679" s="5">
        <v>47.933706914631202</v>
      </c>
      <c r="H679" s="6">
        <v>0.881722591461361</v>
      </c>
      <c r="I679" s="7">
        <v>5.99283149946001</v>
      </c>
      <c r="J679" s="7">
        <v>11.9242712650711</v>
      </c>
      <c r="K679" s="7">
        <v>5.5407297199968101E-4</v>
      </c>
      <c r="L679" s="7">
        <v>2.8118366166194901E-3</v>
      </c>
    </row>
    <row r="680" spans="1:12" x14ac:dyDescent="0.2">
      <c r="A680" s="4" t="s">
        <v>1974</v>
      </c>
      <c r="B680" s="5">
        <v>30.893818097894801</v>
      </c>
      <c r="C680" s="5">
        <v>22.674410212448802</v>
      </c>
      <c r="D680" s="5">
        <v>29.003618230275499</v>
      </c>
      <c r="E680" s="5">
        <v>19.6294357299839</v>
      </c>
      <c r="F680" s="5">
        <v>11.315536024716399</v>
      </c>
      <c r="G680" s="5">
        <v>14.6207059700999</v>
      </c>
      <c r="H680" s="6">
        <v>0.88131871753199598</v>
      </c>
      <c r="I680" s="7">
        <v>4.5531665929250797</v>
      </c>
      <c r="J680" s="7">
        <v>9.7483560220406602</v>
      </c>
      <c r="K680" s="7">
        <v>1.79483156038957E-3</v>
      </c>
      <c r="L680" s="7">
        <v>7.9296096199792492E-3</v>
      </c>
    </row>
    <row r="681" spans="1:12" x14ac:dyDescent="0.2">
      <c r="A681" s="4" t="s">
        <v>1412</v>
      </c>
      <c r="B681" s="5">
        <v>99.354519002829704</v>
      </c>
      <c r="C681" s="5">
        <v>103.637792693403</v>
      </c>
      <c r="D681" s="5">
        <v>91.206020899134302</v>
      </c>
      <c r="E681" s="5">
        <v>61.214758832023897</v>
      </c>
      <c r="F681" s="5">
        <v>45.563089205906103</v>
      </c>
      <c r="G681" s="5">
        <v>53.609255223699499</v>
      </c>
      <c r="H681" s="6">
        <v>0.88051910781947895</v>
      </c>
      <c r="I681" s="7">
        <v>6.3415664139530303</v>
      </c>
      <c r="J681" s="7">
        <v>15.216234370134901</v>
      </c>
      <c r="K681" s="8">
        <v>9.5875652953837401E-5</v>
      </c>
      <c r="L681" s="7">
        <v>5.9498500718822595E-4</v>
      </c>
    </row>
    <row r="682" spans="1:12" x14ac:dyDescent="0.2">
      <c r="A682" s="4" t="s">
        <v>1565</v>
      </c>
      <c r="B682" s="5">
        <v>47.947205687932701</v>
      </c>
      <c r="C682" s="5">
        <v>52.576652986192201</v>
      </c>
      <c r="D682" s="5">
        <v>48.011346606188198</v>
      </c>
      <c r="E682" s="5">
        <v>23.1191131930922</v>
      </c>
      <c r="F682" s="5">
        <v>32.562260581763802</v>
      </c>
      <c r="G682" s="5">
        <v>25.725039618276998</v>
      </c>
      <c r="H682" s="6">
        <v>0.88020754221581399</v>
      </c>
      <c r="I682" s="7">
        <v>5.0011984958757596</v>
      </c>
      <c r="J682" s="7">
        <v>13.4118283165361</v>
      </c>
      <c r="K682" s="7">
        <v>2.5004258312727798E-4</v>
      </c>
      <c r="L682" s="7">
        <v>1.3876282854180799E-3</v>
      </c>
    </row>
    <row r="683" spans="1:12" x14ac:dyDescent="0.2">
      <c r="A683" s="4" t="s">
        <v>1432</v>
      </c>
      <c r="B683" s="5">
        <v>76.060580157017</v>
      </c>
      <c r="C683" s="5">
        <v>71.112546167577094</v>
      </c>
      <c r="D683" s="5">
        <v>64.0669209836622</v>
      </c>
      <c r="E683" s="5">
        <v>42.166936012557997</v>
      </c>
      <c r="F683" s="5">
        <v>41.771180857197898</v>
      </c>
      <c r="G683" s="5">
        <v>31.647350897304801</v>
      </c>
      <c r="H683" s="6">
        <v>0.87798941955575005</v>
      </c>
      <c r="I683" s="7">
        <v>5.77904133965865</v>
      </c>
      <c r="J683" s="7">
        <v>14.9958173587211</v>
      </c>
      <c r="K683" s="7">
        <v>1.07749733053296E-4</v>
      </c>
      <c r="L683" s="7">
        <v>6.5967251038125802E-4</v>
      </c>
    </row>
    <row r="684" spans="1:12" x14ac:dyDescent="0.2">
      <c r="A684" s="4" t="s">
        <v>1821</v>
      </c>
      <c r="B684" s="5">
        <v>56.041386029581197</v>
      </c>
      <c r="C684" s="5">
        <v>64.4093143566989</v>
      </c>
      <c r="D684" s="5">
        <v>58.991287793364002</v>
      </c>
      <c r="E684" s="5">
        <v>30.8254842574562</v>
      </c>
      <c r="F684" s="5">
        <v>27.0850596336298</v>
      </c>
      <c r="G684" s="5">
        <v>39.050239996089502</v>
      </c>
      <c r="H684" s="6">
        <v>0.87721174306300098</v>
      </c>
      <c r="I684" s="7">
        <v>5.4138240283360801</v>
      </c>
      <c r="J684" s="7">
        <v>10.8608599525441</v>
      </c>
      <c r="K684" s="7">
        <v>9.8218075513799709E-4</v>
      </c>
      <c r="L684" s="7">
        <v>4.6941703691271404E-3</v>
      </c>
    </row>
    <row r="685" spans="1:12" x14ac:dyDescent="0.2">
      <c r="A685" s="4" t="s">
        <v>1625</v>
      </c>
      <c r="B685" s="5">
        <v>335.13613872596301</v>
      </c>
      <c r="C685" s="5">
        <v>421.545847445834</v>
      </c>
      <c r="D685" s="5">
        <v>373.83592211808701</v>
      </c>
      <c r="E685" s="5">
        <v>195.349236320247</v>
      </c>
      <c r="F685" s="5">
        <v>214.634050341164</v>
      </c>
      <c r="G685" s="5">
        <v>205.060028036337</v>
      </c>
      <c r="H685" s="6">
        <v>0.87643743234383198</v>
      </c>
      <c r="I685" s="7">
        <v>7.9867269064484301</v>
      </c>
      <c r="J685" s="7">
        <v>12.863365925650699</v>
      </c>
      <c r="K685" s="7">
        <v>3.3507735795779999E-4</v>
      </c>
      <c r="L685" s="7">
        <v>1.79651495062247E-3</v>
      </c>
    </row>
    <row r="686" spans="1:12" x14ac:dyDescent="0.2">
      <c r="A686" s="4" t="s">
        <v>1450</v>
      </c>
      <c r="B686" s="5">
        <v>190.86200820879401</v>
      </c>
      <c r="C686" s="5">
        <v>168.280262939176</v>
      </c>
      <c r="D686" s="5">
        <v>157.18925237301099</v>
      </c>
      <c r="E686" s="5">
        <v>98.365283491363797</v>
      </c>
      <c r="F686" s="5">
        <v>92.3299588399735</v>
      </c>
      <c r="G686" s="5">
        <v>89.945102550234594</v>
      </c>
      <c r="H686" s="6">
        <v>0.874696400646502</v>
      </c>
      <c r="I686" s="7">
        <v>6.9314884612939203</v>
      </c>
      <c r="J686" s="7">
        <v>14.7779680371106</v>
      </c>
      <c r="K686" s="7">
        <v>1.20940285755395E-4</v>
      </c>
      <c r="L686" s="7">
        <v>7.3059444344542902E-4</v>
      </c>
    </row>
    <row r="687" spans="1:12" x14ac:dyDescent="0.2">
      <c r="A687" s="4" t="s">
        <v>2301</v>
      </c>
      <c r="B687" s="5">
        <v>21.872823213309498</v>
      </c>
      <c r="C687" s="5">
        <v>16.379201207450102</v>
      </c>
      <c r="D687" s="5">
        <v>19.8881953579032</v>
      </c>
      <c r="E687" s="5">
        <v>13.4497985557297</v>
      </c>
      <c r="F687" s="5">
        <v>9.2691092968421902</v>
      </c>
      <c r="G687" s="5">
        <v>9.4386836009505508</v>
      </c>
      <c r="H687" s="6">
        <v>0.87397257737145095</v>
      </c>
      <c r="I687" s="7">
        <v>3.7436269345922799</v>
      </c>
      <c r="J687" s="7">
        <v>7.66395280883129</v>
      </c>
      <c r="K687" s="7">
        <v>5.6334947433524501E-3</v>
      </c>
      <c r="L687" s="7">
        <v>2.13228948052827E-2</v>
      </c>
    </row>
    <row r="688" spans="1:12" x14ac:dyDescent="0.2">
      <c r="A688" s="4" t="s">
        <v>2116</v>
      </c>
      <c r="B688" s="5">
        <v>37.257944626061096</v>
      </c>
      <c r="C688" s="5">
        <v>30.485132496428498</v>
      </c>
      <c r="D688" s="5">
        <v>27.0355155646497</v>
      </c>
      <c r="E688" s="5">
        <v>21.8831857582413</v>
      </c>
      <c r="F688" s="5">
        <v>13.783285902447201</v>
      </c>
      <c r="G688" s="5">
        <v>16.348046759816299</v>
      </c>
      <c r="H688" s="6">
        <v>0.87311211745260398</v>
      </c>
      <c r="I688" s="7">
        <v>4.4444234507071396</v>
      </c>
      <c r="J688" s="7">
        <v>8.7665167056068292</v>
      </c>
      <c r="K688" s="7">
        <v>3.0681083193085301E-3</v>
      </c>
      <c r="L688" s="7">
        <v>1.2652614436559099E-2</v>
      </c>
    </row>
    <row r="689" spans="1:12" x14ac:dyDescent="0.2">
      <c r="A689" s="4" t="s">
        <v>2295</v>
      </c>
      <c r="B689" s="5">
        <v>35.898616629753803</v>
      </c>
      <c r="C689" s="5">
        <v>25.647147798142601</v>
      </c>
      <c r="D689" s="5">
        <v>42.676752538834002</v>
      </c>
      <c r="E689" s="5">
        <v>13.886008238618199</v>
      </c>
      <c r="F689" s="5">
        <v>18.177084465236</v>
      </c>
      <c r="G689" s="5">
        <v>25.848421103256701</v>
      </c>
      <c r="H689" s="6">
        <v>0.87300637468731601</v>
      </c>
      <c r="I689" s="7">
        <v>4.3405524025932998</v>
      </c>
      <c r="J689" s="7">
        <v>7.70780280639051</v>
      </c>
      <c r="K689" s="7">
        <v>5.4982634675673899E-3</v>
      </c>
      <c r="L689" s="7">
        <v>2.08761892215533E-2</v>
      </c>
    </row>
    <row r="690" spans="1:12" x14ac:dyDescent="0.2">
      <c r="A690" s="4" t="s">
        <v>1605</v>
      </c>
      <c r="B690" s="5">
        <v>48.503294413694803</v>
      </c>
      <c r="C690" s="5">
        <v>42.609238728277703</v>
      </c>
      <c r="D690" s="5">
        <v>51.067084955449403</v>
      </c>
      <c r="E690" s="5">
        <v>27.117701952903701</v>
      </c>
      <c r="F690" s="5">
        <v>27.626760826302402</v>
      </c>
      <c r="G690" s="5">
        <v>23.380791403661799</v>
      </c>
      <c r="H690" s="6">
        <v>0.87205890869611802</v>
      </c>
      <c r="I690" s="7">
        <v>5.0761307395005701</v>
      </c>
      <c r="J690" s="7">
        <v>13.099687568377799</v>
      </c>
      <c r="K690" s="7">
        <v>2.9534503146160901E-4</v>
      </c>
      <c r="L690" s="7">
        <v>1.6031757152834001E-3</v>
      </c>
    </row>
    <row r="691" spans="1:12" x14ac:dyDescent="0.2">
      <c r="A691" s="4" t="s">
        <v>1506</v>
      </c>
      <c r="B691" s="5">
        <v>126.170353111802</v>
      </c>
      <c r="C691" s="5">
        <v>124.15551093191699</v>
      </c>
      <c r="D691" s="5">
        <v>125.078103618063</v>
      </c>
      <c r="E691" s="5">
        <v>72.047299290422401</v>
      </c>
      <c r="F691" s="5">
        <v>70.481344068845502</v>
      </c>
      <c r="G691" s="5">
        <v>63.171320309629799</v>
      </c>
      <c r="H691" s="6">
        <v>0.87140057673899296</v>
      </c>
      <c r="I691" s="7">
        <v>6.4962225279163004</v>
      </c>
      <c r="J691" s="7">
        <v>14.149747051775201</v>
      </c>
      <c r="K691" s="7">
        <v>1.6881980125293801E-4</v>
      </c>
      <c r="L691" s="7">
        <v>9.7556217600692097E-4</v>
      </c>
    </row>
    <row r="692" spans="1:12" x14ac:dyDescent="0.2">
      <c r="A692" s="4" t="s">
        <v>2460</v>
      </c>
      <c r="B692" s="5">
        <v>30.2759417359369</v>
      </c>
      <c r="C692" s="5">
        <v>28.853041272910399</v>
      </c>
      <c r="D692" s="5">
        <v>24.135153741622101</v>
      </c>
      <c r="E692" s="5">
        <v>19.338629274724902</v>
      </c>
      <c r="F692" s="5">
        <v>19.200297829173099</v>
      </c>
      <c r="G692" s="5">
        <v>9.3769928584606692</v>
      </c>
      <c r="H692" s="6">
        <v>0.870423601404686</v>
      </c>
      <c r="I692" s="7">
        <v>4.3007068255233696</v>
      </c>
      <c r="J692" s="7">
        <v>6.86063339954858</v>
      </c>
      <c r="K692" s="7">
        <v>8.8115308620121298E-3</v>
      </c>
      <c r="L692" s="7">
        <v>3.1229438600559899E-2</v>
      </c>
    </row>
    <row r="693" spans="1:12" x14ac:dyDescent="0.2">
      <c r="A693" s="4" t="s">
        <v>1743</v>
      </c>
      <c r="B693" s="5">
        <v>73.280136528206498</v>
      </c>
      <c r="C693" s="5">
        <v>68.839276249105396</v>
      </c>
      <c r="D693" s="5">
        <v>88.927165181041204</v>
      </c>
      <c r="E693" s="5">
        <v>45.656613475666298</v>
      </c>
      <c r="F693" s="5">
        <v>38.701540765386497</v>
      </c>
      <c r="G693" s="5">
        <v>42.073086378093301</v>
      </c>
      <c r="H693" s="6">
        <v>0.86852970576629995</v>
      </c>
      <c r="I693" s="7">
        <v>5.56729333997278</v>
      </c>
      <c r="J693" s="7">
        <v>11.633675998005501</v>
      </c>
      <c r="K693" s="7">
        <v>6.4768428041868397E-4</v>
      </c>
      <c r="L693" s="7">
        <v>3.2327945153408102E-3</v>
      </c>
    </row>
    <row r="694" spans="1:12" x14ac:dyDescent="0.2">
      <c r="A694" s="4" t="s">
        <v>2569</v>
      </c>
      <c r="B694" s="5">
        <v>16.435511228079999</v>
      </c>
      <c r="C694" s="5">
        <v>17.836425514162801</v>
      </c>
      <c r="D694" s="5">
        <v>16.625288306997199</v>
      </c>
      <c r="E694" s="5">
        <v>8.4333872025116001</v>
      </c>
      <c r="F694" s="5">
        <v>10.4127007035954</v>
      </c>
      <c r="G694" s="5">
        <v>9.1302298885011801</v>
      </c>
      <c r="H694" s="6">
        <v>0.86848702004622402</v>
      </c>
      <c r="I694" s="7">
        <v>3.67371574711958</v>
      </c>
      <c r="J694" s="7">
        <v>6.4426182963074403</v>
      </c>
      <c r="K694" s="7">
        <v>1.11414311660446E-2</v>
      </c>
      <c r="L694" s="7">
        <v>3.7793617964121499E-2</v>
      </c>
    </row>
    <row r="695" spans="1:12" x14ac:dyDescent="0.2">
      <c r="A695" s="4" t="s">
        <v>1765</v>
      </c>
      <c r="B695" s="5">
        <v>133.39950654671</v>
      </c>
      <c r="C695" s="5">
        <v>160.76098551653899</v>
      </c>
      <c r="D695" s="5">
        <v>156.04982451396501</v>
      </c>
      <c r="E695" s="5">
        <v>80.916896175822501</v>
      </c>
      <c r="F695" s="5">
        <v>87.936160277184698</v>
      </c>
      <c r="G695" s="5">
        <v>77.298500339810701</v>
      </c>
      <c r="H695" s="6">
        <v>0.86749112170118803</v>
      </c>
      <c r="I695" s="7">
        <v>6.7296413095459302</v>
      </c>
      <c r="J695" s="7">
        <v>11.3977665490675</v>
      </c>
      <c r="K695" s="7">
        <v>7.3532458572071399E-4</v>
      </c>
      <c r="L695" s="7">
        <v>3.62220360005745E-3</v>
      </c>
    </row>
    <row r="696" spans="1:12" x14ac:dyDescent="0.2">
      <c r="A696" s="4" t="s">
        <v>1688</v>
      </c>
      <c r="B696" s="5">
        <v>75.689854339842299</v>
      </c>
      <c r="C696" s="5">
        <v>74.1435727255394</v>
      </c>
      <c r="D696" s="5">
        <v>74.684316942959498</v>
      </c>
      <c r="E696" s="5">
        <v>38.531855321820302</v>
      </c>
      <c r="F696" s="5">
        <v>42.011936942830197</v>
      </c>
      <c r="G696" s="5">
        <v>42.3815400905426</v>
      </c>
      <c r="H696" s="6">
        <v>0.86745455100151603</v>
      </c>
      <c r="I696" s="7">
        <v>5.6658668161344403</v>
      </c>
      <c r="J696" s="7">
        <v>12.214607034816099</v>
      </c>
      <c r="K696" s="7">
        <v>4.74167972077683E-4</v>
      </c>
      <c r="L696" s="7">
        <v>2.4461330733459301E-3</v>
      </c>
    </row>
    <row r="697" spans="1:12" x14ac:dyDescent="0.2">
      <c r="A697" s="4" t="s">
        <v>2290</v>
      </c>
      <c r="B697" s="5">
        <v>26.877621745168501</v>
      </c>
      <c r="C697" s="5">
        <v>31.2428891359191</v>
      </c>
      <c r="D697" s="5">
        <v>22.011674549762699</v>
      </c>
      <c r="E697" s="5">
        <v>14.104113080062501</v>
      </c>
      <c r="F697" s="5">
        <v>18.598407615092398</v>
      </c>
      <c r="G697" s="5">
        <v>11.412787360626499</v>
      </c>
      <c r="H697" s="6">
        <v>0.86626653216219596</v>
      </c>
      <c r="I697" s="7">
        <v>4.1327962496689699</v>
      </c>
      <c r="J697" s="7">
        <v>7.7351217305490101</v>
      </c>
      <c r="K697" s="7">
        <v>5.4156912259885502E-3</v>
      </c>
      <c r="L697" s="7">
        <v>2.0605676341195901E-2</v>
      </c>
    </row>
    <row r="698" spans="1:12" x14ac:dyDescent="0.2">
      <c r="A698" s="4" t="s">
        <v>1753</v>
      </c>
      <c r="B698" s="5">
        <v>45.475700240101098</v>
      </c>
      <c r="C698" s="5">
        <v>29.727375856938</v>
      </c>
      <c r="D698" s="5">
        <v>34.441796648452197</v>
      </c>
      <c r="E698" s="5">
        <v>22.028588985870801</v>
      </c>
      <c r="F698" s="5">
        <v>22.029181835352201</v>
      </c>
      <c r="G698" s="5">
        <v>15.854520819897299</v>
      </c>
      <c r="H698" s="6">
        <v>0.86615543003024797</v>
      </c>
      <c r="I698" s="7">
        <v>4.8468687600361902</v>
      </c>
      <c r="J698" s="7">
        <v>11.5260039590466</v>
      </c>
      <c r="K698" s="7">
        <v>6.8629377343809703E-4</v>
      </c>
      <c r="L698" s="7">
        <v>3.4083634353276899E-3</v>
      </c>
    </row>
    <row r="699" spans="1:12" x14ac:dyDescent="0.2">
      <c r="A699" s="4" t="s">
        <v>1335</v>
      </c>
      <c r="B699" s="5">
        <v>73.156561255814907</v>
      </c>
      <c r="C699" s="5">
        <v>84.577298761601895</v>
      </c>
      <c r="D699" s="5">
        <v>86.648309462948106</v>
      </c>
      <c r="E699" s="5">
        <v>44.202581199371203</v>
      </c>
      <c r="F699" s="5">
        <v>42.734205199727</v>
      </c>
      <c r="G699" s="5">
        <v>46.884964292303401</v>
      </c>
      <c r="H699" s="6">
        <v>0.86569233212205998</v>
      </c>
      <c r="I699" s="7">
        <v>5.8263228726901399</v>
      </c>
      <c r="J699" s="7">
        <v>16.194932013267401</v>
      </c>
      <c r="K699" s="8">
        <v>5.7146797964179398E-5</v>
      </c>
      <c r="L699" s="7">
        <v>3.7536704031414301E-4</v>
      </c>
    </row>
    <row r="700" spans="1:12" x14ac:dyDescent="0.2">
      <c r="A700" s="4" t="s">
        <v>1465</v>
      </c>
      <c r="B700" s="5">
        <v>70.993993988962202</v>
      </c>
      <c r="C700" s="5">
        <v>60.737109103782998</v>
      </c>
      <c r="D700" s="5">
        <v>63.341830527905302</v>
      </c>
      <c r="E700" s="5">
        <v>37.659435956043197</v>
      </c>
      <c r="F700" s="5">
        <v>30.4556448324815</v>
      </c>
      <c r="G700" s="5">
        <v>39.173621481069297</v>
      </c>
      <c r="H700" s="6">
        <v>0.86471444346303805</v>
      </c>
      <c r="I700" s="7">
        <v>5.64579129435998</v>
      </c>
      <c r="J700" s="7">
        <v>14.5007013280026</v>
      </c>
      <c r="K700" s="7">
        <v>1.4010737142596401E-4</v>
      </c>
      <c r="L700" s="7">
        <v>8.3346706620481101E-4</v>
      </c>
    </row>
    <row r="701" spans="1:12" x14ac:dyDescent="0.2">
      <c r="A701" s="4" t="s">
        <v>2332</v>
      </c>
      <c r="B701" s="5">
        <v>15.26154614036</v>
      </c>
      <c r="C701" s="5">
        <v>23.024144046059799</v>
      </c>
      <c r="D701" s="5">
        <v>22.6849728301084</v>
      </c>
      <c r="E701" s="5">
        <v>9.2331049544739106</v>
      </c>
      <c r="F701" s="5">
        <v>11.9174262387971</v>
      </c>
      <c r="G701" s="5">
        <v>12.153076270505</v>
      </c>
      <c r="H701" s="6">
        <v>0.86463624846026899</v>
      </c>
      <c r="I701" s="7">
        <v>3.72638768874118</v>
      </c>
      <c r="J701" s="7">
        <v>7.4797176272515999</v>
      </c>
      <c r="K701" s="7">
        <v>6.2397856596383998E-3</v>
      </c>
      <c r="L701" s="7">
        <v>2.3318555378504899E-2</v>
      </c>
    </row>
    <row r="702" spans="1:12" x14ac:dyDescent="0.2">
      <c r="A702" s="4" t="s">
        <v>2635</v>
      </c>
      <c r="B702" s="5">
        <v>12.048589058178999</v>
      </c>
      <c r="C702" s="5">
        <v>23.665322741013401</v>
      </c>
      <c r="D702" s="5">
        <v>14.6053934659602</v>
      </c>
      <c r="E702" s="5">
        <v>9.8874194788067093</v>
      </c>
      <c r="F702" s="5">
        <v>9.8108104895147807</v>
      </c>
      <c r="G702" s="5">
        <v>7.2178168713151196</v>
      </c>
      <c r="H702" s="6">
        <v>0.86406542253143503</v>
      </c>
      <c r="I702" s="7">
        <v>3.57814625751227</v>
      </c>
      <c r="J702" s="7">
        <v>6.1994525199710804</v>
      </c>
      <c r="K702" s="7">
        <v>1.27789834805964E-2</v>
      </c>
      <c r="L702" s="7">
        <v>4.2322628541926602E-2</v>
      </c>
    </row>
    <row r="703" spans="1:12" x14ac:dyDescent="0.2">
      <c r="A703" s="4" t="s">
        <v>2034</v>
      </c>
      <c r="B703" s="5">
        <v>149.21714141283201</v>
      </c>
      <c r="C703" s="5">
        <v>219.108246757313</v>
      </c>
      <c r="D703" s="5">
        <v>185.105234919651</v>
      </c>
      <c r="E703" s="5">
        <v>105.271936803766</v>
      </c>
      <c r="F703" s="5">
        <v>106.173433763829</v>
      </c>
      <c r="G703" s="5">
        <v>92.042587794890295</v>
      </c>
      <c r="H703" s="6">
        <v>0.86260568041865004</v>
      </c>
      <c r="I703" s="7">
        <v>7.1423866789369903</v>
      </c>
      <c r="J703" s="7">
        <v>9.2886043504722497</v>
      </c>
      <c r="K703" s="7">
        <v>2.30583770387902E-3</v>
      </c>
      <c r="L703" s="7">
        <v>9.8863017971497803E-3</v>
      </c>
    </row>
    <row r="704" spans="1:12" x14ac:dyDescent="0.2">
      <c r="A704" s="4" t="s">
        <v>1519</v>
      </c>
      <c r="B704" s="5">
        <v>75.998792520821198</v>
      </c>
      <c r="C704" s="5">
        <v>60.387375270172001</v>
      </c>
      <c r="D704" s="5">
        <v>57.6964834080838</v>
      </c>
      <c r="E704" s="5">
        <v>38.022944025116999</v>
      </c>
      <c r="F704" s="5">
        <v>35.932845780615501</v>
      </c>
      <c r="G704" s="5">
        <v>32.511021292163001</v>
      </c>
      <c r="H704" s="6">
        <v>0.86258155898048094</v>
      </c>
      <c r="I704" s="7">
        <v>5.5751023223608103</v>
      </c>
      <c r="J704" s="7">
        <v>13.9557418859088</v>
      </c>
      <c r="K704" s="7">
        <v>1.8716511611095401E-4</v>
      </c>
      <c r="L704" s="7">
        <v>1.07024327263865E-3</v>
      </c>
    </row>
    <row r="705" spans="1:12" x14ac:dyDescent="0.2">
      <c r="A705" s="4" t="s">
        <v>2435</v>
      </c>
      <c r="B705" s="5">
        <v>26.383320655602201</v>
      </c>
      <c r="C705" s="5">
        <v>29.6690868846695</v>
      </c>
      <c r="D705" s="5">
        <v>20.457909287426499</v>
      </c>
      <c r="E705" s="5">
        <v>13.7406050109887</v>
      </c>
      <c r="F705" s="5">
        <v>12.8202615599181</v>
      </c>
      <c r="G705" s="5">
        <v>16.286356017326401</v>
      </c>
      <c r="H705" s="6">
        <v>0.86251202212333999</v>
      </c>
      <c r="I705" s="7">
        <v>4.0619872178524599</v>
      </c>
      <c r="J705" s="7">
        <v>6.9746447576597301</v>
      </c>
      <c r="K705" s="7">
        <v>8.2672632573985595E-3</v>
      </c>
      <c r="L705" s="7">
        <v>2.9656735365679501E-2</v>
      </c>
    </row>
    <row r="706" spans="1:12" x14ac:dyDescent="0.2">
      <c r="A706" s="4" t="s">
        <v>2275</v>
      </c>
      <c r="B706" s="5">
        <v>48.132568596520102</v>
      </c>
      <c r="C706" s="5">
        <v>33.2247141930483</v>
      </c>
      <c r="D706" s="5">
        <v>52.154720639084701</v>
      </c>
      <c r="E706" s="5">
        <v>20.065645412872399</v>
      </c>
      <c r="F706" s="5">
        <v>27.686949847710402</v>
      </c>
      <c r="G706" s="5">
        <v>25.354895163337702</v>
      </c>
      <c r="H706" s="6">
        <v>0.86225558615984099</v>
      </c>
      <c r="I706" s="7">
        <v>5.0641293815791002</v>
      </c>
      <c r="J706" s="7">
        <v>7.8085018766549101</v>
      </c>
      <c r="K706" s="7">
        <v>5.2000996199912299E-3</v>
      </c>
      <c r="L706" s="7">
        <v>1.9899700878880801E-2</v>
      </c>
    </row>
    <row r="707" spans="1:12" x14ac:dyDescent="0.2">
      <c r="A707" s="4" t="s">
        <v>2038</v>
      </c>
      <c r="B707" s="5">
        <v>28.360525013867399</v>
      </c>
      <c r="C707" s="5">
        <v>33.2247141930483</v>
      </c>
      <c r="D707" s="5">
        <v>24.704867671145401</v>
      </c>
      <c r="E707" s="5">
        <v>14.9038308320248</v>
      </c>
      <c r="F707" s="5">
        <v>14.324987095119701</v>
      </c>
      <c r="G707" s="5">
        <v>18.137078292022601</v>
      </c>
      <c r="H707" s="6">
        <v>0.86212155979976801</v>
      </c>
      <c r="I707" s="7">
        <v>4.3204220131282298</v>
      </c>
      <c r="J707" s="7">
        <v>9.2447286629518004</v>
      </c>
      <c r="K707" s="7">
        <v>2.3617428853681798E-3</v>
      </c>
      <c r="L707" s="7">
        <v>1.00982316242378E-2</v>
      </c>
    </row>
    <row r="708" spans="1:12" x14ac:dyDescent="0.2">
      <c r="A708" s="4" t="s">
        <v>1616</v>
      </c>
      <c r="B708" s="5">
        <v>137.10676471845699</v>
      </c>
      <c r="C708" s="5">
        <v>149.39463592417999</v>
      </c>
      <c r="D708" s="5">
        <v>161.22904205508499</v>
      </c>
      <c r="E708" s="5">
        <v>82.152823610673394</v>
      </c>
      <c r="F708" s="5">
        <v>90.163154069283095</v>
      </c>
      <c r="G708" s="5">
        <v>73.350292820458804</v>
      </c>
      <c r="H708" s="6">
        <v>0.86199999479530898</v>
      </c>
      <c r="I708" s="7">
        <v>6.7944410610400796</v>
      </c>
      <c r="J708" s="7">
        <v>13.007680955549001</v>
      </c>
      <c r="K708" s="7">
        <v>3.1021588414736299E-4</v>
      </c>
      <c r="L708" s="7">
        <v>1.67390834965527E-3</v>
      </c>
    </row>
    <row r="709" spans="1:12" x14ac:dyDescent="0.2">
      <c r="A709" s="4" t="s">
        <v>2092</v>
      </c>
      <c r="B709" s="5">
        <v>38.308334441389498</v>
      </c>
      <c r="C709" s="5">
        <v>61.4365767710051</v>
      </c>
      <c r="D709" s="5">
        <v>69.1943463493716</v>
      </c>
      <c r="E709" s="5">
        <v>27.626613249607001</v>
      </c>
      <c r="F709" s="5">
        <v>30.275077768257301</v>
      </c>
      <c r="G709" s="5">
        <v>31.894113867264299</v>
      </c>
      <c r="H709" s="6">
        <v>0.861436648807271</v>
      </c>
      <c r="I709" s="7">
        <v>5.5617823690903396</v>
      </c>
      <c r="J709" s="7">
        <v>8.94770721762786</v>
      </c>
      <c r="K709" s="7">
        <v>2.7781805939546102E-3</v>
      </c>
      <c r="L709" s="7">
        <v>1.1588314621172499E-2</v>
      </c>
    </row>
    <row r="710" spans="1:12" x14ac:dyDescent="0.2">
      <c r="A710" s="4" t="s">
        <v>1796</v>
      </c>
      <c r="B710" s="5">
        <v>566.71619918778197</v>
      </c>
      <c r="C710" s="5">
        <v>477.91128362947899</v>
      </c>
      <c r="D710" s="5">
        <v>512.43178351847496</v>
      </c>
      <c r="E710" s="5">
        <v>342.20649622605299</v>
      </c>
      <c r="F710" s="5">
        <v>241.41816486775301</v>
      </c>
      <c r="G710" s="5">
        <v>278.41032085679598</v>
      </c>
      <c r="H710" s="6">
        <v>0.86012324086901404</v>
      </c>
      <c r="I710" s="7">
        <v>8.3310139259823295</v>
      </c>
      <c r="J710" s="7">
        <v>11.1434422311444</v>
      </c>
      <c r="K710" s="7">
        <v>8.43292596058004E-4</v>
      </c>
      <c r="L710" s="7">
        <v>4.0931000349351604E-3</v>
      </c>
    </row>
    <row r="711" spans="1:12" x14ac:dyDescent="0.2">
      <c r="A711" s="4" t="s">
        <v>1678</v>
      </c>
      <c r="B711" s="5">
        <v>87.491292853238093</v>
      </c>
      <c r="C711" s="5">
        <v>80.497070702806496</v>
      </c>
      <c r="D711" s="5">
        <v>83.540778938275693</v>
      </c>
      <c r="E711" s="5">
        <v>48.710081255886003</v>
      </c>
      <c r="F711" s="5">
        <v>47.8502720194126</v>
      </c>
      <c r="G711" s="5">
        <v>42.319849348052799</v>
      </c>
      <c r="H711" s="6">
        <v>0.85980006399299302</v>
      </c>
      <c r="I711" s="7">
        <v>5.9444561012818404</v>
      </c>
      <c r="J711" s="7">
        <v>12.2938053512917</v>
      </c>
      <c r="K711" s="7">
        <v>4.5446417473016699E-4</v>
      </c>
      <c r="L711" s="7">
        <v>2.35673678449145E-3</v>
      </c>
    </row>
    <row r="712" spans="1:12" x14ac:dyDescent="0.2">
      <c r="A712" s="4" t="s">
        <v>2190</v>
      </c>
      <c r="B712" s="5">
        <v>31.573482096048501</v>
      </c>
      <c r="C712" s="5">
        <v>31.068022219113601</v>
      </c>
      <c r="D712" s="5">
        <v>23.4618554612764</v>
      </c>
      <c r="E712" s="5">
        <v>14.249516307692</v>
      </c>
      <c r="F712" s="5">
        <v>14.8064992663843</v>
      </c>
      <c r="G712" s="5">
        <v>18.260459777002399</v>
      </c>
      <c r="H712" s="6">
        <v>0.85912620346709001</v>
      </c>
      <c r="I712" s="7">
        <v>4.3207053155025896</v>
      </c>
      <c r="J712" s="7">
        <v>8.3724738504333907</v>
      </c>
      <c r="K712" s="7">
        <v>3.8094670427447899E-3</v>
      </c>
      <c r="L712" s="7">
        <v>1.5187780218627499E-2</v>
      </c>
    </row>
    <row r="713" spans="1:12" x14ac:dyDescent="0.2">
      <c r="A713" s="4" t="s">
        <v>2571</v>
      </c>
      <c r="B713" s="5">
        <v>26.754046472776899</v>
      </c>
      <c r="C713" s="5">
        <v>21.333763850273101</v>
      </c>
      <c r="D713" s="5">
        <v>28.692865177808301</v>
      </c>
      <c r="E713" s="5">
        <v>16.503266335949402</v>
      </c>
      <c r="F713" s="5">
        <v>17.1538711012989</v>
      </c>
      <c r="G713" s="5">
        <v>9.0068484035214293</v>
      </c>
      <c r="H713" s="6">
        <v>0.85840661494325599</v>
      </c>
      <c r="I713" s="7">
        <v>4.2871608915821398</v>
      </c>
      <c r="J713" s="7">
        <v>6.4384986656627996</v>
      </c>
      <c r="K713" s="7">
        <v>1.11672988284087E-2</v>
      </c>
      <c r="L713" s="7">
        <v>3.7846083207360701E-2</v>
      </c>
    </row>
    <row r="714" spans="1:12" x14ac:dyDescent="0.2">
      <c r="A714" s="4" t="s">
        <v>2727</v>
      </c>
      <c r="B714" s="5">
        <v>27.989799196692701</v>
      </c>
      <c r="C714" s="5">
        <v>44.591063785406902</v>
      </c>
      <c r="D714" s="5">
        <v>22.943933707164401</v>
      </c>
      <c r="E714" s="5">
        <v>15.4127421287281</v>
      </c>
      <c r="F714" s="5">
        <v>21.306913578455401</v>
      </c>
      <c r="G714" s="5">
        <v>15.3609948799783</v>
      </c>
      <c r="H714" s="6">
        <v>0.85704466851404504</v>
      </c>
      <c r="I714" s="7">
        <v>4.2599707559916196</v>
      </c>
      <c r="J714" s="7">
        <v>5.8700792548324197</v>
      </c>
      <c r="K714" s="7">
        <v>1.54003585369735E-2</v>
      </c>
      <c r="L714" s="7">
        <v>4.9444209938118301E-2</v>
      </c>
    </row>
    <row r="715" spans="1:12" x14ac:dyDescent="0.2">
      <c r="A715" s="4" t="s">
        <v>1838</v>
      </c>
      <c r="B715" s="5">
        <v>38.061183896606401</v>
      </c>
      <c r="C715" s="5">
        <v>42.026349005592699</v>
      </c>
      <c r="D715" s="5">
        <v>43.609011696235697</v>
      </c>
      <c r="E715" s="5">
        <v>20.2110486405019</v>
      </c>
      <c r="F715" s="5">
        <v>26.603547462365199</v>
      </c>
      <c r="G715" s="5">
        <v>21.468378386475699</v>
      </c>
      <c r="H715" s="6">
        <v>0.85661164098309395</v>
      </c>
      <c r="I715" s="7">
        <v>4.8627944045473601</v>
      </c>
      <c r="J715" s="7">
        <v>10.7274712734384</v>
      </c>
      <c r="K715" s="7">
        <v>1.05556599063025E-3</v>
      </c>
      <c r="L715" s="7">
        <v>5.0011103965797703E-3</v>
      </c>
    </row>
    <row r="716" spans="1:12" x14ac:dyDescent="0.2">
      <c r="A716" s="4" t="s">
        <v>1695</v>
      </c>
      <c r="B716" s="5">
        <v>64.197354007425403</v>
      </c>
      <c r="C716" s="5">
        <v>54.092166265173397</v>
      </c>
      <c r="D716" s="5">
        <v>52.1029284636735</v>
      </c>
      <c r="E716" s="5">
        <v>38.1683472527465</v>
      </c>
      <c r="F716" s="5">
        <v>26.904492569405601</v>
      </c>
      <c r="G716" s="5">
        <v>29.364793425179499</v>
      </c>
      <c r="H716" s="6">
        <v>0.85442669407196803</v>
      </c>
      <c r="I716" s="7">
        <v>5.4518888914429198</v>
      </c>
      <c r="J716" s="7">
        <v>12.104858993496901</v>
      </c>
      <c r="K716" s="7">
        <v>5.0290599614559602E-4</v>
      </c>
      <c r="L716" s="7">
        <v>2.5833985194942699E-3</v>
      </c>
    </row>
    <row r="717" spans="1:12" x14ac:dyDescent="0.2">
      <c r="A717" s="4" t="s">
        <v>1473</v>
      </c>
      <c r="B717" s="5">
        <v>183.07676604812499</v>
      </c>
      <c r="C717" s="5">
        <v>165.30752535348199</v>
      </c>
      <c r="D717" s="5">
        <v>172.15719106685</v>
      </c>
      <c r="E717" s="5">
        <v>104.18141259654401</v>
      </c>
      <c r="F717" s="5">
        <v>89.741830919426604</v>
      </c>
      <c r="G717" s="5">
        <v>94.201763782035798</v>
      </c>
      <c r="H717" s="6">
        <v>0.85419220429380205</v>
      </c>
      <c r="I717" s="7">
        <v>6.9503988652897499</v>
      </c>
      <c r="J717" s="7">
        <v>14.4313750416279</v>
      </c>
      <c r="K717" s="7">
        <v>1.45360257473711E-4</v>
      </c>
      <c r="L717" s="7">
        <v>8.5909722283867196E-4</v>
      </c>
    </row>
    <row r="718" spans="1:12" x14ac:dyDescent="0.2">
      <c r="A718" s="4" t="s">
        <v>1979</v>
      </c>
      <c r="B718" s="5">
        <v>25.950807202231601</v>
      </c>
      <c r="C718" s="5">
        <v>22.033231517495199</v>
      </c>
      <c r="D718" s="5">
        <v>25.2745816006687</v>
      </c>
      <c r="E718" s="5">
        <v>11.1960485274723</v>
      </c>
      <c r="F718" s="5">
        <v>16.190846758769801</v>
      </c>
      <c r="G718" s="5">
        <v>13.571963347772</v>
      </c>
      <c r="H718" s="6">
        <v>0.853450304466017</v>
      </c>
      <c r="I718" s="7">
        <v>4.3708072109887803</v>
      </c>
      <c r="J718" s="7">
        <v>9.7096215019189493</v>
      </c>
      <c r="K718" s="7">
        <v>1.83305763699956E-3</v>
      </c>
      <c r="L718" s="7">
        <v>8.0749221813911295E-3</v>
      </c>
    </row>
    <row r="719" spans="1:12" x14ac:dyDescent="0.2">
      <c r="A719" s="4" t="s">
        <v>1435</v>
      </c>
      <c r="B719" s="5">
        <v>1289.44617976993</v>
      </c>
      <c r="C719" s="5">
        <v>1047.97743241547</v>
      </c>
      <c r="D719" s="5">
        <v>1234.9326305048</v>
      </c>
      <c r="E719" s="5">
        <v>746.86367871898005</v>
      </c>
      <c r="F719" s="5">
        <v>612.96499401974597</v>
      </c>
      <c r="G719" s="5">
        <v>620.60886944812103</v>
      </c>
      <c r="H719" s="6">
        <v>0.85259044565426401</v>
      </c>
      <c r="I719" s="7">
        <v>9.7955970082130808</v>
      </c>
      <c r="J719" s="7">
        <v>14.9727247383194</v>
      </c>
      <c r="K719" s="7">
        <v>1.09076440366587E-4</v>
      </c>
      <c r="L719" s="7">
        <v>6.6667324918346098E-4</v>
      </c>
    </row>
    <row r="720" spans="1:12" x14ac:dyDescent="0.2">
      <c r="A720" s="4" t="s">
        <v>1798</v>
      </c>
      <c r="B720" s="5">
        <v>51.654463859680099</v>
      </c>
      <c r="C720" s="5">
        <v>70.121633639012501</v>
      </c>
      <c r="D720" s="5">
        <v>74.943277820015496</v>
      </c>
      <c r="E720" s="5">
        <v>34.169758492934903</v>
      </c>
      <c r="F720" s="5">
        <v>40.507211407628503</v>
      </c>
      <c r="G720" s="5">
        <v>34.238362081879401</v>
      </c>
      <c r="H720" s="6">
        <v>0.851800525850686</v>
      </c>
      <c r="I720" s="7">
        <v>5.6411568523742099</v>
      </c>
      <c r="J720" s="7">
        <v>11.1022563877991</v>
      </c>
      <c r="K720" s="7">
        <v>8.6222750421394601E-4</v>
      </c>
      <c r="L720" s="7">
        <v>4.1775745388368604E-3</v>
      </c>
    </row>
    <row r="721" spans="1:12" x14ac:dyDescent="0.2">
      <c r="A721" s="4" t="s">
        <v>1876</v>
      </c>
      <c r="B721" s="5">
        <v>41.0887780702001</v>
      </c>
      <c r="C721" s="5">
        <v>44.124752007258898</v>
      </c>
      <c r="D721" s="5">
        <v>45.991451765151197</v>
      </c>
      <c r="E721" s="5">
        <v>20.429153481946202</v>
      </c>
      <c r="F721" s="5">
        <v>24.6774987773071</v>
      </c>
      <c r="G721" s="5">
        <v>27.637452635462999</v>
      </c>
      <c r="H721" s="6">
        <v>0.85021018467416298</v>
      </c>
      <c r="I721" s="7">
        <v>5.0132188681803704</v>
      </c>
      <c r="J721" s="7">
        <v>10.3841197873874</v>
      </c>
      <c r="K721" s="7">
        <v>1.2710376710097101E-3</v>
      </c>
      <c r="L721" s="7">
        <v>5.8990847009957603E-3</v>
      </c>
    </row>
    <row r="722" spans="1:12" x14ac:dyDescent="0.2">
      <c r="A722" s="4" t="s">
        <v>1509</v>
      </c>
      <c r="B722" s="5">
        <v>126.293928384194</v>
      </c>
      <c r="C722" s="5">
        <v>104.628705221968</v>
      </c>
      <c r="D722" s="5">
        <v>103.48076647159</v>
      </c>
      <c r="E722" s="5">
        <v>59.833428169543502</v>
      </c>
      <c r="F722" s="5">
        <v>63.439228564101697</v>
      </c>
      <c r="G722" s="5">
        <v>61.320598034933603</v>
      </c>
      <c r="H722" s="6">
        <v>0.85020516461306095</v>
      </c>
      <c r="I722" s="7">
        <v>6.2707610610863904</v>
      </c>
      <c r="J722" s="7">
        <v>14.101932766988</v>
      </c>
      <c r="K722" s="7">
        <v>1.7316575789927001E-4</v>
      </c>
      <c r="L722" s="7">
        <v>9.98561760817977E-4</v>
      </c>
    </row>
    <row r="723" spans="1:12" x14ac:dyDescent="0.2">
      <c r="A723" s="4" t="s">
        <v>2478</v>
      </c>
      <c r="B723" s="5">
        <v>24.776842114511599</v>
      </c>
      <c r="C723" s="5">
        <v>23.082433018328299</v>
      </c>
      <c r="D723" s="5">
        <v>16.832457008641999</v>
      </c>
      <c r="E723" s="5">
        <v>10.541734003139499</v>
      </c>
      <c r="F723" s="5">
        <v>15.7093345875053</v>
      </c>
      <c r="G723" s="5">
        <v>10.055591025849299</v>
      </c>
      <c r="H723" s="6">
        <v>0.84996850745837904</v>
      </c>
      <c r="I723" s="7">
        <v>3.91154196560207</v>
      </c>
      <c r="J723" s="7">
        <v>6.7985094019077703</v>
      </c>
      <c r="K723" s="7">
        <v>9.1234010371166394E-3</v>
      </c>
      <c r="L723" s="7">
        <v>3.2126143781021001E-2</v>
      </c>
    </row>
    <row r="724" spans="1:12" x14ac:dyDescent="0.2">
      <c r="A724" s="4" t="s">
        <v>1489</v>
      </c>
      <c r="B724" s="5">
        <v>118.81762440450299</v>
      </c>
      <c r="C724" s="5">
        <v>104.745283166505</v>
      </c>
      <c r="D724" s="5">
        <v>109.90299622258</v>
      </c>
      <c r="E724" s="5">
        <v>54.598911974881197</v>
      </c>
      <c r="F724" s="5">
        <v>60.309399450882303</v>
      </c>
      <c r="G724" s="5">
        <v>70.142374210985395</v>
      </c>
      <c r="H724" s="6">
        <v>0.84989387626569202</v>
      </c>
      <c r="I724" s="7">
        <v>6.3537886119509999</v>
      </c>
      <c r="J724" s="7">
        <v>14.2886130997442</v>
      </c>
      <c r="K724" s="7">
        <v>1.5681060502940799E-4</v>
      </c>
      <c r="L724" s="7">
        <v>9.1586119020921103E-4</v>
      </c>
    </row>
    <row r="725" spans="1:12" x14ac:dyDescent="0.2">
      <c r="A725" s="4" t="s">
        <v>2233</v>
      </c>
      <c r="B725" s="5">
        <v>26.877621745168501</v>
      </c>
      <c r="C725" s="5">
        <v>26.521482382170099</v>
      </c>
      <c r="D725" s="5">
        <v>28.692865177808301</v>
      </c>
      <c r="E725" s="5">
        <v>14.540322762951</v>
      </c>
      <c r="F725" s="5">
        <v>14.9268773092004</v>
      </c>
      <c r="G725" s="5">
        <v>16.101283789856801</v>
      </c>
      <c r="H725" s="6">
        <v>0.84921273805404496</v>
      </c>
      <c r="I725" s="7">
        <v>4.2197849586828697</v>
      </c>
      <c r="J725" s="7">
        <v>8.0989871271505507</v>
      </c>
      <c r="K725" s="7">
        <v>4.4290001638093998E-3</v>
      </c>
      <c r="L725" s="7">
        <v>1.7291475603770898E-2</v>
      </c>
    </row>
    <row r="726" spans="1:12" x14ac:dyDescent="0.2">
      <c r="A726" s="4" t="s">
        <v>2026</v>
      </c>
      <c r="B726" s="5">
        <v>311.53326169917102</v>
      </c>
      <c r="C726" s="5">
        <v>253.96505217388</v>
      </c>
      <c r="D726" s="5">
        <v>402.16624206801703</v>
      </c>
      <c r="E726" s="5">
        <v>173.90226024489399</v>
      </c>
      <c r="F726" s="5">
        <v>217.643501411567</v>
      </c>
      <c r="G726" s="5">
        <v>149.97019499288101</v>
      </c>
      <c r="H726" s="6">
        <v>0.84857360207940102</v>
      </c>
      <c r="I726" s="7">
        <v>8.1273809594396003</v>
      </c>
      <c r="J726" s="7">
        <v>9.3387965497370704</v>
      </c>
      <c r="K726" s="7">
        <v>2.2435280927480699E-3</v>
      </c>
      <c r="L726" s="7">
        <v>9.6582552000893194E-3</v>
      </c>
    </row>
    <row r="727" spans="1:12" x14ac:dyDescent="0.2">
      <c r="A727" s="4" t="s">
        <v>1808</v>
      </c>
      <c r="B727" s="5">
        <v>274.58425525408899</v>
      </c>
      <c r="C727" s="5">
        <v>402.42706454176403</v>
      </c>
      <c r="D727" s="5">
        <v>302.984226155557</v>
      </c>
      <c r="E727" s="5">
        <v>185.38911522762601</v>
      </c>
      <c r="F727" s="5">
        <v>208.133636029093</v>
      </c>
      <c r="G727" s="5">
        <v>151.32739132765801</v>
      </c>
      <c r="H727" s="6">
        <v>0.84736353935263398</v>
      </c>
      <c r="I727" s="7">
        <v>8.1790451713889905</v>
      </c>
      <c r="J727" s="7">
        <v>10.9777868783826</v>
      </c>
      <c r="K727" s="7">
        <v>9.2210482370311297E-4</v>
      </c>
      <c r="L727" s="7">
        <v>4.4428157143819704E-3</v>
      </c>
    </row>
    <row r="728" spans="1:12" x14ac:dyDescent="0.2">
      <c r="A728" s="4" t="s">
        <v>1635</v>
      </c>
      <c r="B728" s="5">
        <v>558.25129302895903</v>
      </c>
      <c r="C728" s="5">
        <v>608.71173740000597</v>
      </c>
      <c r="D728" s="5">
        <v>609.59390458989799</v>
      </c>
      <c r="E728" s="5">
        <v>320.25060885399699</v>
      </c>
      <c r="F728" s="5">
        <v>365.10660386132901</v>
      </c>
      <c r="G728" s="5">
        <v>304.75226789997203</v>
      </c>
      <c r="H728" s="6">
        <v>0.84684679993453704</v>
      </c>
      <c r="I728" s="7">
        <v>8.6602277342250495</v>
      </c>
      <c r="J728" s="7">
        <v>12.8039780958475</v>
      </c>
      <c r="K728" s="7">
        <v>3.4588309306725302E-4</v>
      </c>
      <c r="L728" s="7">
        <v>1.8444845353796501E-3</v>
      </c>
    </row>
    <row r="729" spans="1:12" x14ac:dyDescent="0.2">
      <c r="A729" s="4" t="s">
        <v>1822</v>
      </c>
      <c r="B729" s="5">
        <v>51.036587497722202</v>
      </c>
      <c r="C729" s="5">
        <v>53.334409625682802</v>
      </c>
      <c r="D729" s="5">
        <v>52.154720639084701</v>
      </c>
      <c r="E729" s="5">
        <v>33.151935899528397</v>
      </c>
      <c r="F729" s="5">
        <v>29.011108318687899</v>
      </c>
      <c r="G729" s="5">
        <v>25.2932044208479</v>
      </c>
      <c r="H729" s="6">
        <v>0.844752387983287</v>
      </c>
      <c r="I729" s="7">
        <v>5.3405405729644899</v>
      </c>
      <c r="J729" s="7">
        <v>10.858403173136301</v>
      </c>
      <c r="K729" s="7">
        <v>9.8348461130348696E-4</v>
      </c>
      <c r="L729" s="7">
        <v>4.6962895962331004E-3</v>
      </c>
    </row>
    <row r="730" spans="1:12" x14ac:dyDescent="0.2">
      <c r="A730" s="4" t="s">
        <v>1849</v>
      </c>
      <c r="B730" s="5">
        <v>126.10856547560699</v>
      </c>
      <c r="C730" s="5">
        <v>120.36672773446401</v>
      </c>
      <c r="D730" s="5">
        <v>125.078103618063</v>
      </c>
      <c r="E730" s="5">
        <v>79.971775196230695</v>
      </c>
      <c r="F730" s="5">
        <v>58.142594680191898</v>
      </c>
      <c r="G730" s="5">
        <v>69.093631588657601</v>
      </c>
      <c r="H730" s="6">
        <v>0.83876834980764303</v>
      </c>
      <c r="I730" s="7">
        <v>6.4472463504542903</v>
      </c>
      <c r="J730" s="7">
        <v>10.6086712062312</v>
      </c>
      <c r="K730" s="7">
        <v>1.1255854996172999E-3</v>
      </c>
      <c r="L730" s="7">
        <v>5.2937920352531097E-3</v>
      </c>
    </row>
    <row r="731" spans="1:12" x14ac:dyDescent="0.2">
      <c r="A731" s="4" t="s">
        <v>1597</v>
      </c>
      <c r="B731" s="5">
        <v>129.630460738767</v>
      </c>
      <c r="C731" s="5">
        <v>151.726194814921</v>
      </c>
      <c r="D731" s="5">
        <v>165.83854566668299</v>
      </c>
      <c r="E731" s="5">
        <v>81.934718769229093</v>
      </c>
      <c r="F731" s="5">
        <v>87.755593212960505</v>
      </c>
      <c r="G731" s="5">
        <v>79.457676326956204</v>
      </c>
      <c r="H731" s="6">
        <v>0.83797600324560795</v>
      </c>
      <c r="I731" s="7">
        <v>6.5419650243375296</v>
      </c>
      <c r="J731" s="7">
        <v>13.1795540237119</v>
      </c>
      <c r="K731" s="7">
        <v>2.8302010302435401E-4</v>
      </c>
      <c r="L731" s="7">
        <v>1.54318054176516E-3</v>
      </c>
    </row>
    <row r="732" spans="1:12" x14ac:dyDescent="0.2">
      <c r="A732" s="4" t="s">
        <v>1692</v>
      </c>
      <c r="B732" s="5">
        <v>311.84219988015002</v>
      </c>
      <c r="C732" s="5">
        <v>313.24493697094999</v>
      </c>
      <c r="D732" s="5">
        <v>301.171500016165</v>
      </c>
      <c r="E732" s="5">
        <v>169.830969871268</v>
      </c>
      <c r="F732" s="5">
        <v>192.66505752722</v>
      </c>
      <c r="G732" s="5">
        <v>157.49646557664499</v>
      </c>
      <c r="H732" s="6">
        <v>0.83581847405794596</v>
      </c>
      <c r="I732" s="7">
        <v>7.7030552153168301</v>
      </c>
      <c r="J732" s="7">
        <v>12.1456473784707</v>
      </c>
      <c r="K732" s="7">
        <v>4.9202559734869904E-4</v>
      </c>
      <c r="L732" s="7">
        <v>2.5329683487053801E-3</v>
      </c>
    </row>
    <row r="733" spans="1:12" x14ac:dyDescent="0.2">
      <c r="A733" s="4" t="s">
        <v>1700</v>
      </c>
      <c r="B733" s="5">
        <v>191.17094638977301</v>
      </c>
      <c r="C733" s="5">
        <v>182.15303833908101</v>
      </c>
      <c r="D733" s="5">
        <v>192.97764558215499</v>
      </c>
      <c r="E733" s="5">
        <v>103.672501299841</v>
      </c>
      <c r="F733" s="5">
        <v>99.673019451757597</v>
      </c>
      <c r="G733" s="5">
        <v>114.189564348755</v>
      </c>
      <c r="H733" s="6">
        <v>0.83541306855452202</v>
      </c>
      <c r="I733" s="7">
        <v>7.1168906271932402</v>
      </c>
      <c r="J733" s="7">
        <v>12.075890369896101</v>
      </c>
      <c r="K733" s="7">
        <v>5.1078064224285597E-4</v>
      </c>
      <c r="L733" s="7">
        <v>2.6176908407150299E-3</v>
      </c>
    </row>
    <row r="734" spans="1:12" x14ac:dyDescent="0.2">
      <c r="A734" s="4" t="s">
        <v>2051</v>
      </c>
      <c r="B734" s="5">
        <v>85.019787405406504</v>
      </c>
      <c r="C734" s="5">
        <v>83.8778310943799</v>
      </c>
      <c r="D734" s="5">
        <v>94.986849704152306</v>
      </c>
      <c r="E734" s="5">
        <v>50.5276216012549</v>
      </c>
      <c r="F734" s="5">
        <v>47.428948869556102</v>
      </c>
      <c r="G734" s="5">
        <v>49.661047704347602</v>
      </c>
      <c r="H734" s="6">
        <v>0.83462307674240099</v>
      </c>
      <c r="I734" s="7">
        <v>5.8544714258582999</v>
      </c>
      <c r="J734" s="7">
        <v>9.1808026540907104</v>
      </c>
      <c r="K734" s="7">
        <v>2.44566746096399E-3</v>
      </c>
      <c r="L734" s="7">
        <v>1.03919447270856E-2</v>
      </c>
    </row>
    <row r="735" spans="1:12" x14ac:dyDescent="0.2">
      <c r="A735" s="4" t="s">
        <v>1834</v>
      </c>
      <c r="B735" s="5">
        <v>297.87819409990198</v>
      </c>
      <c r="C735" s="5">
        <v>344.72098199594302</v>
      </c>
      <c r="D735" s="5">
        <v>386.42142074301</v>
      </c>
      <c r="E735" s="5">
        <v>163.14242140031101</v>
      </c>
      <c r="F735" s="5">
        <v>195.373563490583</v>
      </c>
      <c r="G735" s="5">
        <v>219.187208066518</v>
      </c>
      <c r="H735" s="6">
        <v>0.83386289219785104</v>
      </c>
      <c r="I735" s="7">
        <v>8.0437400444629592</v>
      </c>
      <c r="J735" s="7">
        <v>10.771050593601601</v>
      </c>
      <c r="K735" s="7">
        <v>1.0309997176552301E-3</v>
      </c>
      <c r="L735" s="7">
        <v>4.8972876442693897E-3</v>
      </c>
    </row>
    <row r="736" spans="1:12" x14ac:dyDescent="0.2">
      <c r="A736" s="4" t="s">
        <v>2464</v>
      </c>
      <c r="B736" s="5">
        <v>29.4109148291958</v>
      </c>
      <c r="C736" s="5">
        <v>26.521482382170099</v>
      </c>
      <c r="D736" s="5">
        <v>32.111148754947898</v>
      </c>
      <c r="E736" s="5">
        <v>20.79266155102</v>
      </c>
      <c r="F736" s="5">
        <v>12.0378042816132</v>
      </c>
      <c r="G736" s="5">
        <v>16.779881957245401</v>
      </c>
      <c r="H736" s="6">
        <v>0.83365135304121496</v>
      </c>
      <c r="I736" s="7">
        <v>4.3150600544184101</v>
      </c>
      <c r="J736" s="7">
        <v>6.8542043084188098</v>
      </c>
      <c r="K736" s="7">
        <v>8.8432930182897797E-3</v>
      </c>
      <c r="L736" s="7">
        <v>3.13189075841677E-2</v>
      </c>
    </row>
    <row r="737" spans="1:12" x14ac:dyDescent="0.2">
      <c r="A737" s="4" t="s">
        <v>1617</v>
      </c>
      <c r="B737" s="5">
        <v>56.968200572518001</v>
      </c>
      <c r="C737" s="5">
        <v>59.629618630681399</v>
      </c>
      <c r="D737" s="5">
        <v>62.513155721326001</v>
      </c>
      <c r="E737" s="5">
        <v>33.5881455824169</v>
      </c>
      <c r="F737" s="5">
        <v>39.905321193547898</v>
      </c>
      <c r="G737" s="5">
        <v>27.452380407993399</v>
      </c>
      <c r="H737" s="6">
        <v>0.83357752067939594</v>
      </c>
      <c r="I737" s="7">
        <v>5.53520246455773</v>
      </c>
      <c r="J737" s="7">
        <v>12.9977669558874</v>
      </c>
      <c r="K737" s="7">
        <v>3.1186266831618401E-4</v>
      </c>
      <c r="L737" s="7">
        <v>1.6819628890017101E-3</v>
      </c>
    </row>
    <row r="738" spans="1:12" x14ac:dyDescent="0.2">
      <c r="A738" s="4" t="s">
        <v>1999</v>
      </c>
      <c r="B738" s="5">
        <v>22.1817613942885</v>
      </c>
      <c r="C738" s="5">
        <v>35.381406166982998</v>
      </c>
      <c r="D738" s="5">
        <v>33.509537491050502</v>
      </c>
      <c r="E738" s="5">
        <v>17.3756857017265</v>
      </c>
      <c r="F738" s="5">
        <v>14.987066330608499</v>
      </c>
      <c r="G738" s="5">
        <v>18.013696807042901</v>
      </c>
      <c r="H738" s="6">
        <v>0.83211832890221604</v>
      </c>
      <c r="I738" s="7">
        <v>4.5231390233913604</v>
      </c>
      <c r="J738" s="7">
        <v>9.5687109473272507</v>
      </c>
      <c r="K738" s="7">
        <v>1.9792170745523102E-3</v>
      </c>
      <c r="L738" s="7">
        <v>8.6282482371457594E-3</v>
      </c>
    </row>
    <row r="739" spans="1:12" x14ac:dyDescent="0.2">
      <c r="A739" s="4" t="s">
        <v>1755</v>
      </c>
      <c r="B739" s="5">
        <v>64.815230369383301</v>
      </c>
      <c r="C739" s="5">
        <v>74.376728614613398</v>
      </c>
      <c r="D739" s="5">
        <v>54.537160708000201</v>
      </c>
      <c r="E739" s="5">
        <v>39.476976301412101</v>
      </c>
      <c r="F739" s="5">
        <v>32.682638624579901</v>
      </c>
      <c r="G739" s="5">
        <v>36.459228811514798</v>
      </c>
      <c r="H739" s="6">
        <v>0.83196048696150404</v>
      </c>
      <c r="I739" s="7">
        <v>5.5757801319308298</v>
      </c>
      <c r="J739" s="7">
        <v>11.4840005362959</v>
      </c>
      <c r="K739" s="7">
        <v>7.0197866237489898E-4</v>
      </c>
      <c r="L739" s="7">
        <v>3.4769905576988898E-3</v>
      </c>
    </row>
    <row r="740" spans="1:12" x14ac:dyDescent="0.2">
      <c r="A740" s="4" t="s">
        <v>2179</v>
      </c>
      <c r="B740" s="5">
        <v>36.207554810732702</v>
      </c>
      <c r="C740" s="5">
        <v>24.189923491429902</v>
      </c>
      <c r="D740" s="5">
        <v>31.748603527069498</v>
      </c>
      <c r="E740" s="5">
        <v>18.0300002260593</v>
      </c>
      <c r="F740" s="5">
        <v>13.723096881039099</v>
      </c>
      <c r="G740" s="5">
        <v>19.926109824228899</v>
      </c>
      <c r="H740" s="6">
        <v>0.83143633035631304</v>
      </c>
      <c r="I740" s="7">
        <v>4.3551864957443902</v>
      </c>
      <c r="J740" s="7">
        <v>8.4391662792220892</v>
      </c>
      <c r="K740" s="7">
        <v>3.6722456941024701E-3</v>
      </c>
      <c r="L740" s="7">
        <v>1.4721349245987E-2</v>
      </c>
    </row>
    <row r="741" spans="1:12" x14ac:dyDescent="0.2">
      <c r="A741" s="4" t="s">
        <v>2731</v>
      </c>
      <c r="B741" s="5">
        <v>25.209355567882199</v>
      </c>
      <c r="C741" s="5">
        <v>20.9840300166621</v>
      </c>
      <c r="D741" s="5">
        <v>20.8722466907161</v>
      </c>
      <c r="E741" s="5">
        <v>10.977943686028</v>
      </c>
      <c r="F741" s="5">
        <v>17.3946271869311</v>
      </c>
      <c r="G741" s="5">
        <v>10.055591025849299</v>
      </c>
      <c r="H741" s="6">
        <v>0.83139406133457106</v>
      </c>
      <c r="I741" s="7">
        <v>3.9639187033563901</v>
      </c>
      <c r="J741" s="7">
        <v>5.8582707672845702</v>
      </c>
      <c r="K741" s="7">
        <v>1.5504018812102499E-2</v>
      </c>
      <c r="L741" s="7">
        <v>4.9689333339081397E-2</v>
      </c>
    </row>
    <row r="742" spans="1:12" x14ac:dyDescent="0.2">
      <c r="A742" s="4" t="s">
        <v>1470</v>
      </c>
      <c r="B742" s="5">
        <v>100.15775827337499</v>
      </c>
      <c r="C742" s="5">
        <v>113.022317228633</v>
      </c>
      <c r="D742" s="5">
        <v>120.002470427765</v>
      </c>
      <c r="E742" s="5">
        <v>56.416452320250002</v>
      </c>
      <c r="F742" s="5">
        <v>65.244899206343703</v>
      </c>
      <c r="G742" s="5">
        <v>65.515568524244998</v>
      </c>
      <c r="H742" s="6">
        <v>0.83139036689003099</v>
      </c>
      <c r="I742" s="7">
        <v>6.2218418565631897</v>
      </c>
      <c r="J742" s="7">
        <v>14.4588555462506</v>
      </c>
      <c r="K742" s="7">
        <v>1.4325472826689099E-4</v>
      </c>
      <c r="L742" s="7">
        <v>8.4941260932177198E-4</v>
      </c>
    </row>
    <row r="743" spans="1:12" x14ac:dyDescent="0.2">
      <c r="A743" s="4" t="s">
        <v>1940</v>
      </c>
      <c r="B743" s="5">
        <v>42.4481060665074</v>
      </c>
      <c r="C743" s="5">
        <v>35.323117194714499</v>
      </c>
      <c r="D743" s="5">
        <v>35.270471455031497</v>
      </c>
      <c r="E743" s="5">
        <v>20.574556709575699</v>
      </c>
      <c r="F743" s="5">
        <v>19.140108807764999</v>
      </c>
      <c r="G743" s="5">
        <v>23.319100661171898</v>
      </c>
      <c r="H743" s="6">
        <v>0.83106936834373402</v>
      </c>
      <c r="I743" s="7">
        <v>4.7860632813434396</v>
      </c>
      <c r="J743" s="7">
        <v>9.9461111648399996</v>
      </c>
      <c r="K743" s="7">
        <v>1.6118954546108801E-3</v>
      </c>
      <c r="L743" s="7">
        <v>7.2409262479557202E-3</v>
      </c>
    </row>
    <row r="744" spans="1:12" x14ac:dyDescent="0.2">
      <c r="A744" s="4" t="s">
        <v>1754</v>
      </c>
      <c r="B744" s="5">
        <v>43.9927969714022</v>
      </c>
      <c r="C744" s="5">
        <v>40.743991615685601</v>
      </c>
      <c r="D744" s="5">
        <v>36.772444541956503</v>
      </c>
      <c r="E744" s="5">
        <v>22.319395441129799</v>
      </c>
      <c r="F744" s="5">
        <v>21.968992813944201</v>
      </c>
      <c r="G744" s="5">
        <v>24.182771056030202</v>
      </c>
      <c r="H744" s="6">
        <v>0.82986964654876905</v>
      </c>
      <c r="I744" s="7">
        <v>4.9355274646486897</v>
      </c>
      <c r="J744" s="7">
        <v>11.4868685316448</v>
      </c>
      <c r="K744" s="7">
        <v>7.0089627076420403E-4</v>
      </c>
      <c r="L744" s="7">
        <v>3.4761397963026098E-3</v>
      </c>
    </row>
    <row r="745" spans="1:12" x14ac:dyDescent="0.2">
      <c r="A745" s="4" t="s">
        <v>2307</v>
      </c>
      <c r="B745" s="5">
        <v>28.545887922454799</v>
      </c>
      <c r="C745" s="5">
        <v>28.3284405224938</v>
      </c>
      <c r="D745" s="5">
        <v>43.091089942123602</v>
      </c>
      <c r="E745" s="5">
        <v>16.067056653060899</v>
      </c>
      <c r="F745" s="5">
        <v>16.4316028444021</v>
      </c>
      <c r="G745" s="5">
        <v>23.442482146151701</v>
      </c>
      <c r="H745" s="6">
        <v>0.82941039437340403</v>
      </c>
      <c r="I745" s="7">
        <v>4.6289330506304101</v>
      </c>
      <c r="J745" s="7">
        <v>7.6444385098851697</v>
      </c>
      <c r="K745" s="7">
        <v>5.6947619431941699E-3</v>
      </c>
      <c r="L745" s="7">
        <v>2.1510041997199799E-2</v>
      </c>
    </row>
    <row r="746" spans="1:12" x14ac:dyDescent="0.2">
      <c r="A746" s="4" t="s">
        <v>1771</v>
      </c>
      <c r="B746" s="5">
        <v>110.167355337093</v>
      </c>
      <c r="C746" s="5">
        <v>113.721784895855</v>
      </c>
      <c r="D746" s="5">
        <v>128.496387195203</v>
      </c>
      <c r="E746" s="5">
        <v>66.958186323389498</v>
      </c>
      <c r="F746" s="5">
        <v>74.092685353329401</v>
      </c>
      <c r="G746" s="5">
        <v>59.038040562808298</v>
      </c>
      <c r="H746" s="6">
        <v>0.82786053710772001</v>
      </c>
      <c r="I746" s="7">
        <v>6.3302085699636299</v>
      </c>
      <c r="J746" s="7">
        <v>11.353114226819701</v>
      </c>
      <c r="K746" s="7">
        <v>7.5321561500754197E-4</v>
      </c>
      <c r="L746" s="7">
        <v>3.7003157756176101E-3</v>
      </c>
    </row>
    <row r="747" spans="1:12" x14ac:dyDescent="0.2">
      <c r="A747" s="4" t="s">
        <v>2438</v>
      </c>
      <c r="B747" s="5">
        <v>24.4679039335327</v>
      </c>
      <c r="C747" s="5">
        <v>29.7856648292065</v>
      </c>
      <c r="D747" s="5">
        <v>21.856298023529099</v>
      </c>
      <c r="E747" s="5">
        <v>14.394919535321501</v>
      </c>
      <c r="F747" s="5">
        <v>12.097993303021299</v>
      </c>
      <c r="G747" s="5">
        <v>16.5948097297758</v>
      </c>
      <c r="H747" s="6">
        <v>0.82719454473521903</v>
      </c>
      <c r="I747" s="7">
        <v>4.1527516506876703</v>
      </c>
      <c r="J747" s="7">
        <v>6.9673060036848096</v>
      </c>
      <c r="K747" s="7">
        <v>8.3012381332075707E-3</v>
      </c>
      <c r="L747" s="7">
        <v>2.9734839954095201E-2</v>
      </c>
    </row>
    <row r="748" spans="1:12" x14ac:dyDescent="0.2">
      <c r="A748" s="4" t="s">
        <v>2060</v>
      </c>
      <c r="B748" s="5">
        <v>55.052783850448499</v>
      </c>
      <c r="C748" s="5">
        <v>46.339732953462097</v>
      </c>
      <c r="D748" s="5">
        <v>47.027295273375302</v>
      </c>
      <c r="E748" s="5">
        <v>35.551089155415298</v>
      </c>
      <c r="F748" s="5">
        <v>23.774663456186101</v>
      </c>
      <c r="G748" s="5">
        <v>24.6146062534593</v>
      </c>
      <c r="H748" s="6">
        <v>0.82628090465463699</v>
      </c>
      <c r="I748" s="7">
        <v>4.8935859577476704</v>
      </c>
      <c r="J748" s="7">
        <v>9.1420201019853504</v>
      </c>
      <c r="K748" s="7">
        <v>2.4980514524365E-3</v>
      </c>
      <c r="L748" s="7">
        <v>1.0569275059998801E-2</v>
      </c>
    </row>
    <row r="749" spans="1:12" x14ac:dyDescent="0.2">
      <c r="A749" s="4" t="s">
        <v>1889</v>
      </c>
      <c r="B749" s="5">
        <v>33.2417482733348</v>
      </c>
      <c r="C749" s="5">
        <v>39.170189364435899</v>
      </c>
      <c r="D749" s="5">
        <v>55.003290286701102</v>
      </c>
      <c r="E749" s="5">
        <v>21.8831857582413</v>
      </c>
      <c r="F749" s="5">
        <v>25.760901162652299</v>
      </c>
      <c r="G749" s="5">
        <v>23.010646948722599</v>
      </c>
      <c r="H749" s="6">
        <v>0.82561336272942998</v>
      </c>
      <c r="I749" s="7">
        <v>4.8297343562928301</v>
      </c>
      <c r="J749" s="7">
        <v>10.2971470846741</v>
      </c>
      <c r="K749" s="7">
        <v>1.3323603667179901E-3</v>
      </c>
      <c r="L749" s="7">
        <v>6.1393185998706596E-3</v>
      </c>
    </row>
    <row r="750" spans="1:12" x14ac:dyDescent="0.2">
      <c r="A750" s="4" t="s">
        <v>2409</v>
      </c>
      <c r="B750" s="5">
        <v>23.479301754400002</v>
      </c>
      <c r="C750" s="5">
        <v>27.220950049392201</v>
      </c>
      <c r="D750" s="5">
        <v>25.015620723612599</v>
      </c>
      <c r="E750" s="5">
        <v>18.393508295133099</v>
      </c>
      <c r="F750" s="5">
        <v>12.880450581326199</v>
      </c>
      <c r="G750" s="5">
        <v>11.659550330586001</v>
      </c>
      <c r="H750" s="6">
        <v>0.82485595689845004</v>
      </c>
      <c r="I750" s="7">
        <v>4.2233249697306903</v>
      </c>
      <c r="J750" s="7">
        <v>7.1301841147489098</v>
      </c>
      <c r="K750" s="7">
        <v>7.5796944093471704E-3</v>
      </c>
      <c r="L750" s="7">
        <v>2.7488353545659001E-2</v>
      </c>
    </row>
    <row r="751" spans="1:12" x14ac:dyDescent="0.2">
      <c r="A751" s="4" t="s">
        <v>1850</v>
      </c>
      <c r="B751" s="5">
        <v>38.740847894760101</v>
      </c>
      <c r="C751" s="5">
        <v>38.120987863602799</v>
      </c>
      <c r="D751" s="5">
        <v>41.537324679787403</v>
      </c>
      <c r="E751" s="5">
        <v>25.009355152275798</v>
      </c>
      <c r="F751" s="5">
        <v>24.8580658415313</v>
      </c>
      <c r="G751" s="5">
        <v>17.458480124634001</v>
      </c>
      <c r="H751" s="6">
        <v>0.82161836309441305</v>
      </c>
      <c r="I751" s="7">
        <v>5.0008097219210104</v>
      </c>
      <c r="J751" s="7">
        <v>10.6090199938381</v>
      </c>
      <c r="K751" s="7">
        <v>1.12537319692801E-3</v>
      </c>
      <c r="L751" s="7">
        <v>5.2937920352531097E-3</v>
      </c>
    </row>
    <row r="752" spans="1:12" x14ac:dyDescent="0.2">
      <c r="A752" s="4" t="s">
        <v>1585</v>
      </c>
      <c r="B752" s="5">
        <v>101.887812086857</v>
      </c>
      <c r="C752" s="5">
        <v>103.75437063794</v>
      </c>
      <c r="D752" s="5">
        <v>109.28149011764501</v>
      </c>
      <c r="E752" s="5">
        <v>61.941774970171402</v>
      </c>
      <c r="F752" s="5">
        <v>50.618967004183602</v>
      </c>
      <c r="G752" s="5">
        <v>66.502620404082904</v>
      </c>
      <c r="H752" s="6">
        <v>0.82140817376463404</v>
      </c>
      <c r="I752" s="7">
        <v>6.2281323193867504</v>
      </c>
      <c r="J752" s="7">
        <v>13.30485354208</v>
      </c>
      <c r="K752" s="7">
        <v>2.6471996847699701E-4</v>
      </c>
      <c r="L752" s="7">
        <v>1.4542945022118299E-3</v>
      </c>
    </row>
    <row r="753" spans="1:12" x14ac:dyDescent="0.2">
      <c r="A753" s="4" t="s">
        <v>1725</v>
      </c>
      <c r="B753" s="5">
        <v>114.61606514319</v>
      </c>
      <c r="C753" s="5">
        <v>108.30091047488401</v>
      </c>
      <c r="D753" s="5">
        <v>118.65587386707401</v>
      </c>
      <c r="E753" s="5">
        <v>77.863428395602796</v>
      </c>
      <c r="F753" s="5">
        <v>52.063503517977203</v>
      </c>
      <c r="G753" s="5">
        <v>64.528516644407006</v>
      </c>
      <c r="H753" s="6">
        <v>0.82063806112334003</v>
      </c>
      <c r="I753" s="7">
        <v>6.5153905952194897</v>
      </c>
      <c r="J753" s="7">
        <v>11.8021897476562</v>
      </c>
      <c r="K753" s="7">
        <v>5.9161095661457999E-4</v>
      </c>
      <c r="L753" s="7">
        <v>2.9829215715495398E-3</v>
      </c>
    </row>
    <row r="754" spans="1:12" x14ac:dyDescent="0.2">
      <c r="A754" s="4" t="s">
        <v>2124</v>
      </c>
      <c r="B754" s="5">
        <v>45.104974422926396</v>
      </c>
      <c r="C754" s="5">
        <v>44.532774813138403</v>
      </c>
      <c r="D754" s="5">
        <v>61.373727862279502</v>
      </c>
      <c r="E754" s="5">
        <v>28.208226160125001</v>
      </c>
      <c r="F754" s="5">
        <v>29.492620489952401</v>
      </c>
      <c r="G754" s="5">
        <v>27.390689665503501</v>
      </c>
      <c r="H754" s="6">
        <v>0.82039037805097004</v>
      </c>
      <c r="I754" s="7">
        <v>5.29811729725402</v>
      </c>
      <c r="J754" s="7">
        <v>8.71282517021206</v>
      </c>
      <c r="K754" s="7">
        <v>3.15979145444287E-3</v>
      </c>
      <c r="L754" s="7">
        <v>1.29865525288774E-2</v>
      </c>
    </row>
    <row r="755" spans="1:12" x14ac:dyDescent="0.2">
      <c r="A755" s="4" t="s">
        <v>2065</v>
      </c>
      <c r="B755" s="5">
        <v>170.28672535559599</v>
      </c>
      <c r="C755" s="5">
        <v>203.95311396750199</v>
      </c>
      <c r="D755" s="5">
        <v>205.097014628377</v>
      </c>
      <c r="E755" s="5">
        <v>101.709557726843</v>
      </c>
      <c r="F755" s="5">
        <v>125.43392061441</v>
      </c>
      <c r="G755" s="5">
        <v>100.555910258493</v>
      </c>
      <c r="H755" s="6">
        <v>0.82036909604103203</v>
      </c>
      <c r="I755" s="7">
        <v>7.0958483642529897</v>
      </c>
      <c r="J755" s="7">
        <v>9.1232902284264608</v>
      </c>
      <c r="K755" s="7">
        <v>2.5237564461215601E-3</v>
      </c>
      <c r="L755" s="7">
        <v>1.0657379251784499E-2</v>
      </c>
    </row>
    <row r="756" spans="1:12" x14ac:dyDescent="0.2">
      <c r="A756" s="4" t="s">
        <v>1872</v>
      </c>
      <c r="B756" s="5">
        <v>492.57103575283497</v>
      </c>
      <c r="C756" s="5">
        <v>571.81481795404204</v>
      </c>
      <c r="D756" s="5">
        <v>564.793672859205</v>
      </c>
      <c r="E756" s="5">
        <v>281.20984223547299</v>
      </c>
      <c r="F756" s="5">
        <v>306.00098483860802</v>
      </c>
      <c r="G756" s="5">
        <v>339.85430037670898</v>
      </c>
      <c r="H756" s="6">
        <v>0.82030180007478704</v>
      </c>
      <c r="I756" s="7">
        <v>8.4171383014773298</v>
      </c>
      <c r="J756" s="7">
        <v>10.391519582774199</v>
      </c>
      <c r="K756" s="7">
        <v>1.2659539525155001E-3</v>
      </c>
      <c r="L756" s="7">
        <v>5.87922625654638E-3</v>
      </c>
    </row>
    <row r="757" spans="1:12" x14ac:dyDescent="0.2">
      <c r="A757" s="4" t="s">
        <v>1715</v>
      </c>
      <c r="B757" s="5">
        <v>307.26991480166203</v>
      </c>
      <c r="C757" s="5">
        <v>325.42733217506799</v>
      </c>
      <c r="D757" s="5">
        <v>312.46219425580801</v>
      </c>
      <c r="E757" s="5">
        <v>179.136776439557</v>
      </c>
      <c r="F757" s="5">
        <v>193.20675871989201</v>
      </c>
      <c r="G757" s="5">
        <v>163.11032314322401</v>
      </c>
      <c r="H757" s="6">
        <v>0.81991654450395801</v>
      </c>
      <c r="I757" s="7">
        <v>7.5973737921120996</v>
      </c>
      <c r="J757" s="7">
        <v>11.9207502647463</v>
      </c>
      <c r="K757" s="7">
        <v>5.5512119097735296E-4</v>
      </c>
      <c r="L757" s="7">
        <v>2.8158470821137501E-3</v>
      </c>
    </row>
    <row r="758" spans="1:12" x14ac:dyDescent="0.2">
      <c r="A758" s="4" t="s">
        <v>2129</v>
      </c>
      <c r="B758" s="5">
        <v>26.074382474623199</v>
      </c>
      <c r="C758" s="5">
        <v>30.077109690549001</v>
      </c>
      <c r="D758" s="5">
        <v>36.254522787844401</v>
      </c>
      <c r="E758" s="5">
        <v>15.848951811616599</v>
      </c>
      <c r="F758" s="5">
        <v>18.718785657908601</v>
      </c>
      <c r="G758" s="5">
        <v>17.2734078971644</v>
      </c>
      <c r="H758" s="6">
        <v>0.819908226331722</v>
      </c>
      <c r="I758" s="7">
        <v>4.5637922632957499</v>
      </c>
      <c r="J758" s="7">
        <v>8.6966142391083192</v>
      </c>
      <c r="K758" s="7">
        <v>3.1880166053254201E-3</v>
      </c>
      <c r="L758" s="7">
        <v>1.3077936589151601E-2</v>
      </c>
    </row>
    <row r="759" spans="1:12" x14ac:dyDescent="0.2">
      <c r="A759" s="4" t="s">
        <v>1510</v>
      </c>
      <c r="B759" s="5">
        <v>90.148161209657005</v>
      </c>
      <c r="C759" s="5">
        <v>83.178363427157805</v>
      </c>
      <c r="D759" s="5">
        <v>72.975175154389703</v>
      </c>
      <c r="E759" s="5">
        <v>46.092823158554801</v>
      </c>
      <c r="F759" s="5">
        <v>51.702369389528798</v>
      </c>
      <c r="G759" s="5">
        <v>41.579560438174298</v>
      </c>
      <c r="H759" s="6">
        <v>0.81958515761121498</v>
      </c>
      <c r="I759" s="7">
        <v>5.6105619709790702</v>
      </c>
      <c r="J759" s="7">
        <v>14.0973749345467</v>
      </c>
      <c r="K759" s="7">
        <v>1.73585868240798E-4</v>
      </c>
      <c r="L759" s="7">
        <v>1.0004558277278499E-3</v>
      </c>
    </row>
    <row r="760" spans="1:12" x14ac:dyDescent="0.2">
      <c r="A760" s="4" t="s">
        <v>2371</v>
      </c>
      <c r="B760" s="5">
        <v>33.2417482733348</v>
      </c>
      <c r="C760" s="5">
        <v>28.561596411567798</v>
      </c>
      <c r="D760" s="5">
        <v>20.354324936604101</v>
      </c>
      <c r="E760" s="5">
        <v>14.104113080062501</v>
      </c>
      <c r="F760" s="5">
        <v>12.3387493886536</v>
      </c>
      <c r="G760" s="5">
        <v>19.062439429370698</v>
      </c>
      <c r="H760" s="6">
        <v>0.81921831327924499</v>
      </c>
      <c r="I760" s="7">
        <v>4.3868353098456003</v>
      </c>
      <c r="J760" s="7">
        <v>7.2936220907729403</v>
      </c>
      <c r="K760" s="7">
        <v>6.9199821500566102E-3</v>
      </c>
      <c r="L760" s="7">
        <v>2.5468147387059301E-2</v>
      </c>
    </row>
    <row r="761" spans="1:12" x14ac:dyDescent="0.2">
      <c r="A761" s="4" t="s">
        <v>1871</v>
      </c>
      <c r="B761" s="5">
        <v>36.454705355515898</v>
      </c>
      <c r="C761" s="5">
        <v>41.793193116518701</v>
      </c>
      <c r="D761" s="5">
        <v>45.939659589740003</v>
      </c>
      <c r="E761" s="5">
        <v>24.7185486970168</v>
      </c>
      <c r="F761" s="5">
        <v>27.867516911934601</v>
      </c>
      <c r="G761" s="5">
        <v>18.939057944390999</v>
      </c>
      <c r="H761" s="6">
        <v>0.81884428489669603</v>
      </c>
      <c r="I761" s="7">
        <v>5.1373897865710596</v>
      </c>
      <c r="J761" s="7">
        <v>10.3943263551266</v>
      </c>
      <c r="K761" s="7">
        <v>1.2640310649238899E-3</v>
      </c>
      <c r="L761" s="7">
        <v>5.8790639559902699E-3</v>
      </c>
    </row>
    <row r="762" spans="1:12" x14ac:dyDescent="0.2">
      <c r="A762" s="4" t="s">
        <v>2230</v>
      </c>
      <c r="B762" s="5">
        <v>26.074382474623199</v>
      </c>
      <c r="C762" s="5">
        <v>20.692585155319598</v>
      </c>
      <c r="D762" s="5">
        <v>22.115258900585101</v>
      </c>
      <c r="E762" s="5">
        <v>18.175403453688801</v>
      </c>
      <c r="F762" s="5">
        <v>10.232133639371201</v>
      </c>
      <c r="G762" s="5">
        <v>11.474478103116301</v>
      </c>
      <c r="H762" s="6">
        <v>0.81868873201071002</v>
      </c>
      <c r="I762" s="7">
        <v>4.0600531148506498</v>
      </c>
      <c r="J762" s="7">
        <v>8.1201920998974</v>
      </c>
      <c r="K762" s="7">
        <v>4.3774920122825797E-3</v>
      </c>
      <c r="L762" s="7">
        <v>1.7108737130711298E-2</v>
      </c>
    </row>
    <row r="763" spans="1:12" x14ac:dyDescent="0.2">
      <c r="A763" s="4" t="s">
        <v>1533</v>
      </c>
      <c r="B763" s="5">
        <v>85.081575041602306</v>
      </c>
      <c r="C763" s="5">
        <v>86.092812040583098</v>
      </c>
      <c r="D763" s="5">
        <v>71.266033365819894</v>
      </c>
      <c r="E763" s="5">
        <v>42.530444081631799</v>
      </c>
      <c r="F763" s="5">
        <v>45.683467248722202</v>
      </c>
      <c r="G763" s="5">
        <v>49.475975476877998</v>
      </c>
      <c r="H763" s="6">
        <v>0.81755986287870597</v>
      </c>
      <c r="I763" s="7">
        <v>5.8050173301002204</v>
      </c>
      <c r="J763" s="7">
        <v>13.728420552805799</v>
      </c>
      <c r="K763" s="7">
        <v>2.1123372534760299E-4</v>
      </c>
      <c r="L763" s="7">
        <v>1.1953485463423699E-3</v>
      </c>
    </row>
    <row r="764" spans="1:12" x14ac:dyDescent="0.2">
      <c r="A764" s="4" t="s">
        <v>2245</v>
      </c>
      <c r="B764" s="5">
        <v>32.0677831856148</v>
      </c>
      <c r="C764" s="5">
        <v>30.834866330039599</v>
      </c>
      <c r="D764" s="5">
        <v>32.473693982826298</v>
      </c>
      <c r="E764" s="5">
        <v>22.3920970549446</v>
      </c>
      <c r="F764" s="5">
        <v>12.519316452877799</v>
      </c>
      <c r="G764" s="5">
        <v>19.741037596759298</v>
      </c>
      <c r="H764" s="6">
        <v>0.816199868717979</v>
      </c>
      <c r="I764" s="7">
        <v>4.8200692157795002</v>
      </c>
      <c r="J764" s="7">
        <v>8.0398985797422498</v>
      </c>
      <c r="K764" s="7">
        <v>4.5758098769425899E-3</v>
      </c>
      <c r="L764" s="7">
        <v>1.7775637230144199E-2</v>
      </c>
    </row>
    <row r="765" spans="1:12" x14ac:dyDescent="0.2">
      <c r="A765" s="4" t="s">
        <v>1881</v>
      </c>
      <c r="B765" s="5">
        <v>34.910014450621098</v>
      </c>
      <c r="C765" s="5">
        <v>41.385170310639097</v>
      </c>
      <c r="D765" s="5">
        <v>42.93571341589</v>
      </c>
      <c r="E765" s="5">
        <v>18.902419591836399</v>
      </c>
      <c r="F765" s="5">
        <v>26.001657248284602</v>
      </c>
      <c r="G765" s="5">
        <v>23.010646948722599</v>
      </c>
      <c r="H765" s="6">
        <v>0.81532561398695702</v>
      </c>
      <c r="I765" s="7">
        <v>4.8247959638641298</v>
      </c>
      <c r="J765" s="7">
        <v>10.3353148599048</v>
      </c>
      <c r="K765" s="7">
        <v>1.3050885955368701E-3</v>
      </c>
      <c r="L765" s="7">
        <v>6.0365877580002003E-3</v>
      </c>
    </row>
    <row r="766" spans="1:12" x14ac:dyDescent="0.2">
      <c r="A766" s="4" t="s">
        <v>1938</v>
      </c>
      <c r="B766" s="5">
        <v>42.324530794115901</v>
      </c>
      <c r="C766" s="5">
        <v>48.613002871933801</v>
      </c>
      <c r="D766" s="5">
        <v>43.039297766712401</v>
      </c>
      <c r="E766" s="5">
        <v>26.608790656200402</v>
      </c>
      <c r="F766" s="5">
        <v>21.908803792536101</v>
      </c>
      <c r="G766" s="5">
        <v>28.562813772811101</v>
      </c>
      <c r="H766" s="6">
        <v>0.81524384807554695</v>
      </c>
      <c r="I766" s="7">
        <v>5.13853373217444</v>
      </c>
      <c r="J766" s="7">
        <v>9.9640452682233995</v>
      </c>
      <c r="K766" s="7">
        <v>1.5962693250910799E-3</v>
      </c>
      <c r="L766" s="7">
        <v>7.1766375422957999E-3</v>
      </c>
    </row>
    <row r="767" spans="1:12" x14ac:dyDescent="0.2">
      <c r="A767" s="4" t="s">
        <v>1415</v>
      </c>
      <c r="B767" s="5">
        <v>122.339519667663</v>
      </c>
      <c r="C767" s="5">
        <v>85.101899512018505</v>
      </c>
      <c r="D767" s="5">
        <v>108.970737065178</v>
      </c>
      <c r="E767" s="5">
        <v>67.467097620092801</v>
      </c>
      <c r="F767" s="5">
        <v>48.512351254901297</v>
      </c>
      <c r="G767" s="5">
        <v>63.664846249548802</v>
      </c>
      <c r="H767" s="6">
        <v>0.81508365185574405</v>
      </c>
      <c r="I767" s="7">
        <v>6.0026606340772899</v>
      </c>
      <c r="J767" s="7">
        <v>15.185377660398499</v>
      </c>
      <c r="K767" s="8">
        <v>9.7455147810975707E-5</v>
      </c>
      <c r="L767" s="7">
        <v>6.0307278543345305E-4</v>
      </c>
    </row>
    <row r="768" spans="1:12" x14ac:dyDescent="0.2">
      <c r="A768" s="4" t="s">
        <v>2068</v>
      </c>
      <c r="B768" s="5">
        <v>214.77382341656499</v>
      </c>
      <c r="C768" s="5">
        <v>195.209768127226</v>
      </c>
      <c r="D768" s="5">
        <v>333.28264877111201</v>
      </c>
      <c r="E768" s="5">
        <v>133.916372646779</v>
      </c>
      <c r="F768" s="5">
        <v>160.885254223761</v>
      </c>
      <c r="G768" s="5">
        <v>118.07608112561699</v>
      </c>
      <c r="H768" s="6">
        <v>0.81478646767889995</v>
      </c>
      <c r="I768" s="7">
        <v>7.7208890735027698</v>
      </c>
      <c r="J768" s="7">
        <v>9.1102347088702906</v>
      </c>
      <c r="K768" s="7">
        <v>2.54183255952211E-3</v>
      </c>
      <c r="L768" s="7">
        <v>1.07171279334659E-2</v>
      </c>
    </row>
    <row r="769" spans="1:12" x14ac:dyDescent="0.2">
      <c r="A769" s="4" t="s">
        <v>1758</v>
      </c>
      <c r="B769" s="5">
        <v>319.99816785799402</v>
      </c>
      <c r="C769" s="5">
        <v>328.98295948344702</v>
      </c>
      <c r="D769" s="5">
        <v>308.21523587208901</v>
      </c>
      <c r="E769" s="5">
        <v>196.14895407220999</v>
      </c>
      <c r="F769" s="5">
        <v>183.93764942305</v>
      </c>
      <c r="G769" s="5">
        <v>165.63964358530899</v>
      </c>
      <c r="H769" s="6">
        <v>0.81407117404426999</v>
      </c>
      <c r="I769" s="7">
        <v>7.73766875712084</v>
      </c>
      <c r="J769" s="7">
        <v>11.468814777683299</v>
      </c>
      <c r="K769" s="7">
        <v>7.0773802687068902E-4</v>
      </c>
      <c r="L769" s="7">
        <v>3.5005293617220001E-3</v>
      </c>
    </row>
    <row r="770" spans="1:12" x14ac:dyDescent="0.2">
      <c r="A770" s="4" t="s">
        <v>1709</v>
      </c>
      <c r="B770" s="5">
        <v>117.334721135804</v>
      </c>
      <c r="C770" s="5">
        <v>132.25767807724</v>
      </c>
      <c r="D770" s="5">
        <v>128.703555896848</v>
      </c>
      <c r="E770" s="5">
        <v>73.501331566717496</v>
      </c>
      <c r="F770" s="5">
        <v>67.7126490840744</v>
      </c>
      <c r="G770" s="5">
        <v>74.769179897725905</v>
      </c>
      <c r="H770" s="6">
        <v>0.81391430985083701</v>
      </c>
      <c r="I770" s="7">
        <v>6.5692007336953004</v>
      </c>
      <c r="J770" s="7">
        <v>11.988895698398199</v>
      </c>
      <c r="K770" s="7">
        <v>5.3518494481846301E-4</v>
      </c>
      <c r="L770" s="7">
        <v>2.72357988701088E-3</v>
      </c>
    </row>
    <row r="771" spans="1:12" x14ac:dyDescent="0.2">
      <c r="A771" s="4" t="s">
        <v>1546</v>
      </c>
      <c r="B771" s="5">
        <v>100.83742227152899</v>
      </c>
      <c r="C771" s="5">
        <v>105.095017000116</v>
      </c>
      <c r="D771" s="5">
        <v>119.79530172612</v>
      </c>
      <c r="E771" s="5">
        <v>58.597500734692701</v>
      </c>
      <c r="F771" s="5">
        <v>54.772009481340199</v>
      </c>
      <c r="G771" s="5">
        <v>72.671694653070205</v>
      </c>
      <c r="H771" s="6">
        <v>0.81311325038233095</v>
      </c>
      <c r="I771" s="7">
        <v>6.2424576090300397</v>
      </c>
      <c r="J771" s="7">
        <v>13.5765367622847</v>
      </c>
      <c r="K771" s="7">
        <v>2.2903040525294001E-4</v>
      </c>
      <c r="L771" s="7">
        <v>1.2857859425253399E-3</v>
      </c>
    </row>
    <row r="772" spans="1:12" x14ac:dyDescent="0.2">
      <c r="A772" s="4" t="s">
        <v>2446</v>
      </c>
      <c r="B772" s="5">
        <v>26.197957747014801</v>
      </c>
      <c r="C772" s="5">
        <v>18.302737292310798</v>
      </c>
      <c r="D772" s="5">
        <v>16.210950903707602</v>
      </c>
      <c r="E772" s="5">
        <v>15.1219356734691</v>
      </c>
      <c r="F772" s="5">
        <v>9.0283532112099305</v>
      </c>
      <c r="G772" s="5">
        <v>10.364044738298601</v>
      </c>
      <c r="H772" s="6">
        <v>0.81179759549244401</v>
      </c>
      <c r="I772" s="7">
        <v>4.0740211488366</v>
      </c>
      <c r="J772" s="7">
        <v>6.9339858725130696</v>
      </c>
      <c r="K772" s="7">
        <v>8.4573002080083007E-3</v>
      </c>
      <c r="L772" s="7">
        <v>3.0169898389091E-2</v>
      </c>
    </row>
    <row r="773" spans="1:12" x14ac:dyDescent="0.2">
      <c r="A773" s="4" t="s">
        <v>1705</v>
      </c>
      <c r="B773" s="5">
        <v>162.19254501394801</v>
      </c>
      <c r="C773" s="5">
        <v>184.54288620208899</v>
      </c>
      <c r="D773" s="5">
        <v>212.86584094005801</v>
      </c>
      <c r="E773" s="5">
        <v>102.29117063736101</v>
      </c>
      <c r="F773" s="5">
        <v>110.14590917676099</v>
      </c>
      <c r="G773" s="5">
        <v>105.799623370132</v>
      </c>
      <c r="H773" s="6">
        <v>0.81179385234010304</v>
      </c>
      <c r="I773" s="7">
        <v>6.9318691056314501</v>
      </c>
      <c r="J773" s="7">
        <v>12.036129430359299</v>
      </c>
      <c r="K773" s="7">
        <v>5.2179208195217203E-4</v>
      </c>
      <c r="L773" s="7">
        <v>2.6653637653672999E-3</v>
      </c>
    </row>
    <row r="774" spans="1:12" x14ac:dyDescent="0.2">
      <c r="A774" s="4" t="s">
        <v>1830</v>
      </c>
      <c r="B774" s="5">
        <v>65.556682003732803</v>
      </c>
      <c r="C774" s="5">
        <v>69.422165971790406</v>
      </c>
      <c r="D774" s="5">
        <v>65.776062772231995</v>
      </c>
      <c r="E774" s="5">
        <v>38.386452094190702</v>
      </c>
      <c r="F774" s="5">
        <v>40.747967493260802</v>
      </c>
      <c r="G774" s="5">
        <v>35.102032476737598</v>
      </c>
      <c r="H774" s="6">
        <v>0.81166712763983095</v>
      </c>
      <c r="I774" s="7">
        <v>5.6136371402977296</v>
      </c>
      <c r="J774" s="7">
        <v>10.788578243193999</v>
      </c>
      <c r="K774" s="7">
        <v>1.0212829273451201E-3</v>
      </c>
      <c r="L774" s="7">
        <v>4.8567577024927703E-3</v>
      </c>
    </row>
    <row r="775" spans="1:12" x14ac:dyDescent="0.2">
      <c r="A775" s="4" t="s">
        <v>1811</v>
      </c>
      <c r="B775" s="5">
        <v>309.61784497710198</v>
      </c>
      <c r="C775" s="5">
        <v>243.18159230420599</v>
      </c>
      <c r="D775" s="5">
        <v>360.47354086199601</v>
      </c>
      <c r="E775" s="5">
        <v>174.774679610671</v>
      </c>
      <c r="F775" s="5">
        <v>165.640186914998</v>
      </c>
      <c r="G775" s="5">
        <v>174.89325495878899</v>
      </c>
      <c r="H775" s="6">
        <v>0.80975507412261005</v>
      </c>
      <c r="I775" s="7">
        <v>7.7061866361015197</v>
      </c>
      <c r="J775" s="7">
        <v>10.958098226873</v>
      </c>
      <c r="K775" s="7">
        <v>9.3195416319640802E-4</v>
      </c>
      <c r="L775" s="7">
        <v>4.4776459707095003E-3</v>
      </c>
    </row>
    <row r="776" spans="1:12" x14ac:dyDescent="0.2">
      <c r="A776" s="4" t="s">
        <v>2009</v>
      </c>
      <c r="B776" s="5">
        <v>32.129570821810603</v>
      </c>
      <c r="C776" s="5">
        <v>29.6690868846695</v>
      </c>
      <c r="D776" s="5">
        <v>36.358107138666803</v>
      </c>
      <c r="E776" s="5">
        <v>17.157580860282199</v>
      </c>
      <c r="F776" s="5">
        <v>20.283700214518301</v>
      </c>
      <c r="G776" s="5">
        <v>18.692294974431501</v>
      </c>
      <c r="H776" s="6">
        <v>0.80874279961460005</v>
      </c>
      <c r="I776" s="7">
        <v>4.4376402674015702</v>
      </c>
      <c r="J776" s="7">
        <v>9.4853818936507892</v>
      </c>
      <c r="K776" s="7">
        <v>2.0711549736232501E-3</v>
      </c>
      <c r="L776" s="7">
        <v>8.9824106841761495E-3</v>
      </c>
    </row>
    <row r="777" spans="1:12" x14ac:dyDescent="0.2">
      <c r="A777" s="4" t="s">
        <v>2037</v>
      </c>
      <c r="B777" s="5">
        <v>256.04796439535198</v>
      </c>
      <c r="C777" s="5">
        <v>238.518474522726</v>
      </c>
      <c r="D777" s="5">
        <v>293.92059545859598</v>
      </c>
      <c r="E777" s="5">
        <v>148.747501864989</v>
      </c>
      <c r="F777" s="5">
        <v>187.127667557678</v>
      </c>
      <c r="G777" s="5">
        <v>120.852164537661</v>
      </c>
      <c r="H777" s="6">
        <v>0.80782767019400004</v>
      </c>
      <c r="I777" s="7">
        <v>7.87453387881739</v>
      </c>
      <c r="J777" s="7">
        <v>9.2597746843844906</v>
      </c>
      <c r="K777" s="7">
        <v>2.3424183802444702E-3</v>
      </c>
      <c r="L777" s="7">
        <v>1.00313217099838E-2</v>
      </c>
    </row>
    <row r="778" spans="1:12" x14ac:dyDescent="0.2">
      <c r="A778" s="4" t="s">
        <v>2369</v>
      </c>
      <c r="B778" s="5">
        <v>16.929812317646299</v>
      </c>
      <c r="C778" s="5">
        <v>25.647147798142601</v>
      </c>
      <c r="D778" s="5">
        <v>22.788557180930798</v>
      </c>
      <c r="E778" s="5">
        <v>9.7420162511771995</v>
      </c>
      <c r="F778" s="5">
        <v>15.829712630321399</v>
      </c>
      <c r="G778" s="5">
        <v>11.7829318155657</v>
      </c>
      <c r="H778" s="6">
        <v>0.80655394595244501</v>
      </c>
      <c r="I778" s="7">
        <v>4.2410632690305103</v>
      </c>
      <c r="J778" s="7">
        <v>7.3032011539001003</v>
      </c>
      <c r="K778" s="7">
        <v>6.8831870888629602E-3</v>
      </c>
      <c r="L778" s="7">
        <v>2.5351065427042501E-2</v>
      </c>
    </row>
    <row r="779" spans="1:12" x14ac:dyDescent="0.2">
      <c r="A779" s="4" t="s">
        <v>1569</v>
      </c>
      <c r="B779" s="5">
        <v>56.164961301972703</v>
      </c>
      <c r="C779" s="5">
        <v>51.352584568553603</v>
      </c>
      <c r="D779" s="5">
        <v>54.1228233047106</v>
      </c>
      <c r="E779" s="5">
        <v>30.970887485085701</v>
      </c>
      <c r="F779" s="5">
        <v>29.251864404320202</v>
      </c>
      <c r="G779" s="5">
        <v>32.202567579713602</v>
      </c>
      <c r="H779" s="6">
        <v>0.80633321588213203</v>
      </c>
      <c r="I779" s="7">
        <v>5.2555513780340402</v>
      </c>
      <c r="J779" s="7">
        <v>13.382775681459</v>
      </c>
      <c r="K779" s="7">
        <v>2.53945633966753E-4</v>
      </c>
      <c r="L779" s="7">
        <v>1.40642848319689E-3</v>
      </c>
    </row>
    <row r="780" spans="1:12" x14ac:dyDescent="0.2">
      <c r="A780" s="4" t="s">
        <v>2090</v>
      </c>
      <c r="B780" s="5">
        <v>32.932810092355901</v>
      </c>
      <c r="C780" s="5">
        <v>24.772813214115001</v>
      </c>
      <c r="D780" s="5">
        <v>27.139099915472102</v>
      </c>
      <c r="E780" s="5">
        <v>22.828306737833099</v>
      </c>
      <c r="F780" s="5">
        <v>16.4316028444021</v>
      </c>
      <c r="G780" s="5">
        <v>10.672498450748</v>
      </c>
      <c r="H780" s="6">
        <v>0.80600411344577205</v>
      </c>
      <c r="I780" s="7">
        <v>4.5848838124273001</v>
      </c>
      <c r="J780" s="7">
        <v>8.9512002303363403</v>
      </c>
      <c r="K780" s="7">
        <v>2.7728734257344298E-3</v>
      </c>
      <c r="L780" s="7">
        <v>1.15705987443873E-2</v>
      </c>
    </row>
    <row r="781" spans="1:12" x14ac:dyDescent="0.2">
      <c r="A781" s="4" t="s">
        <v>2210</v>
      </c>
      <c r="B781" s="5">
        <v>34.848226814425303</v>
      </c>
      <c r="C781" s="5">
        <v>32.933269331705802</v>
      </c>
      <c r="D781" s="5">
        <v>42.624960363422801</v>
      </c>
      <c r="E781" s="5">
        <v>18.611613136577301</v>
      </c>
      <c r="F781" s="5">
        <v>21.968992813944201</v>
      </c>
      <c r="G781" s="5">
        <v>22.5788117512935</v>
      </c>
      <c r="H781" s="6">
        <v>0.80572873261701095</v>
      </c>
      <c r="I781" s="7">
        <v>4.6744705866589698</v>
      </c>
      <c r="J781" s="7">
        <v>8.2734918076591093</v>
      </c>
      <c r="K781" s="7">
        <v>4.0228064640905302E-3</v>
      </c>
      <c r="L781" s="7">
        <v>1.5905776471013499E-2</v>
      </c>
    </row>
    <row r="782" spans="1:12" x14ac:dyDescent="0.2">
      <c r="A782" s="4" t="s">
        <v>1708</v>
      </c>
      <c r="B782" s="5">
        <v>53.322730036966398</v>
      </c>
      <c r="C782" s="5">
        <v>47.039200620684198</v>
      </c>
      <c r="D782" s="5">
        <v>53.086979796486403</v>
      </c>
      <c r="E782" s="5">
        <v>29.298750367346301</v>
      </c>
      <c r="F782" s="5">
        <v>33.465095902884798</v>
      </c>
      <c r="G782" s="5">
        <v>25.416585905827599</v>
      </c>
      <c r="H782" s="6">
        <v>0.80467158926816995</v>
      </c>
      <c r="I782" s="7">
        <v>5.3513024511934004</v>
      </c>
      <c r="J782" s="7">
        <v>11.9972036955566</v>
      </c>
      <c r="K782" s="7">
        <v>5.3280435645155198E-4</v>
      </c>
      <c r="L782" s="7">
        <v>2.7152625373600102E-3</v>
      </c>
    </row>
    <row r="783" spans="1:12" x14ac:dyDescent="0.2">
      <c r="A783" s="4" t="s">
        <v>1809</v>
      </c>
      <c r="B783" s="5">
        <v>33.612474090509501</v>
      </c>
      <c r="C783" s="5">
        <v>38.529010669482297</v>
      </c>
      <c r="D783" s="5">
        <v>35.218679279620297</v>
      </c>
      <c r="E783" s="5">
        <v>21.374274461538</v>
      </c>
      <c r="F783" s="5">
        <v>18.478029572276299</v>
      </c>
      <c r="G783" s="5">
        <v>21.776832098925102</v>
      </c>
      <c r="H783" s="6">
        <v>0.80329317301955105</v>
      </c>
      <c r="I783" s="7">
        <v>4.68824911788652</v>
      </c>
      <c r="J783" s="7">
        <v>10.9731138536453</v>
      </c>
      <c r="K783" s="7">
        <v>9.2443295958778704E-4</v>
      </c>
      <c r="L783" s="7">
        <v>4.4473821890085004E-3</v>
      </c>
    </row>
    <row r="784" spans="1:12" x14ac:dyDescent="0.2">
      <c r="A784" s="4" t="s">
        <v>1752</v>
      </c>
      <c r="B784" s="5">
        <v>56.721050027734798</v>
      </c>
      <c r="C784" s="5">
        <v>80.497070702806496</v>
      </c>
      <c r="D784" s="5">
        <v>63.807960106606103</v>
      </c>
      <c r="E784" s="5">
        <v>28.353629387754498</v>
      </c>
      <c r="F784" s="5">
        <v>42.132314985646303</v>
      </c>
      <c r="G784" s="5">
        <v>44.725788305157799</v>
      </c>
      <c r="H784" s="6">
        <v>0.80295456145911404</v>
      </c>
      <c r="I784" s="7">
        <v>5.3937659419143298</v>
      </c>
      <c r="J784" s="7">
        <v>11.5315668716812</v>
      </c>
      <c r="K784" s="7">
        <v>6.8424319328186801E-4</v>
      </c>
      <c r="L784" s="7">
        <v>3.3997263076307998E-3</v>
      </c>
    </row>
    <row r="785" spans="1:12" x14ac:dyDescent="0.2">
      <c r="A785" s="4" t="s">
        <v>2248</v>
      </c>
      <c r="B785" s="5">
        <v>28.854826103433702</v>
      </c>
      <c r="C785" s="5">
        <v>23.315588907402301</v>
      </c>
      <c r="D785" s="5">
        <v>27.346268617116898</v>
      </c>
      <c r="E785" s="5">
        <v>15.7762501978019</v>
      </c>
      <c r="F785" s="5">
        <v>14.987066330608499</v>
      </c>
      <c r="G785" s="5">
        <v>14.990850425039101</v>
      </c>
      <c r="H785" s="6">
        <v>0.80163061527138602</v>
      </c>
      <c r="I785" s="7">
        <v>4.4223106542516204</v>
      </c>
      <c r="J785" s="7">
        <v>8.0171696620993291</v>
      </c>
      <c r="K785" s="7">
        <v>4.6335928238442903E-3</v>
      </c>
      <c r="L785" s="7">
        <v>1.7974519994699401E-2</v>
      </c>
    </row>
    <row r="786" spans="1:12" x14ac:dyDescent="0.2">
      <c r="A786" s="4" t="s">
        <v>2250</v>
      </c>
      <c r="B786" s="5">
        <v>34.168562816271603</v>
      </c>
      <c r="C786" s="5">
        <v>36.1391628064736</v>
      </c>
      <c r="D786" s="5">
        <v>41.3819481535538</v>
      </c>
      <c r="E786" s="5">
        <v>22.246693827315099</v>
      </c>
      <c r="F786" s="5">
        <v>21.788425749719998</v>
      </c>
      <c r="G786" s="5">
        <v>19.4942746267998</v>
      </c>
      <c r="H786" s="6">
        <v>0.80089298000120501</v>
      </c>
      <c r="I786" s="7">
        <v>4.7873681462527298</v>
      </c>
      <c r="J786" s="7">
        <v>7.9970479088156399</v>
      </c>
      <c r="K786" s="7">
        <v>4.6853676697744201E-3</v>
      </c>
      <c r="L786" s="7">
        <v>1.8162455072179499E-2</v>
      </c>
    </row>
    <row r="787" spans="1:12" x14ac:dyDescent="0.2">
      <c r="A787" s="4" t="s">
        <v>2477</v>
      </c>
      <c r="B787" s="5">
        <v>45.599275512492703</v>
      </c>
      <c r="C787" s="5">
        <v>61.902888549153197</v>
      </c>
      <c r="D787" s="5">
        <v>45.214569133983098</v>
      </c>
      <c r="E787" s="5">
        <v>31.4070971679742</v>
      </c>
      <c r="F787" s="5">
        <v>23.172773242105499</v>
      </c>
      <c r="G787" s="5">
        <v>37.014445493923702</v>
      </c>
      <c r="H787" s="6">
        <v>0.80039382829898897</v>
      </c>
      <c r="I787" s="7">
        <v>5.06489277972649</v>
      </c>
      <c r="J787" s="7">
        <v>6.8113005787157297</v>
      </c>
      <c r="K787" s="7">
        <v>9.0582765678560596E-3</v>
      </c>
      <c r="L787" s="7">
        <v>3.1907114235145799E-2</v>
      </c>
    </row>
    <row r="788" spans="1:12" x14ac:dyDescent="0.2">
      <c r="A788" s="4" t="s">
        <v>1762</v>
      </c>
      <c r="B788" s="5">
        <v>59.316130747957999</v>
      </c>
      <c r="C788" s="5">
        <v>63.010379022254803</v>
      </c>
      <c r="D788" s="5">
        <v>67.381620209979403</v>
      </c>
      <c r="E788" s="5">
        <v>29.6622584364201</v>
      </c>
      <c r="F788" s="5">
        <v>40.085888257772098</v>
      </c>
      <c r="G788" s="5">
        <v>39.728838163478102</v>
      </c>
      <c r="H788" s="6">
        <v>0.79973525786065902</v>
      </c>
      <c r="I788" s="7">
        <v>5.5052214040318201</v>
      </c>
      <c r="J788" s="7">
        <v>11.4127612470134</v>
      </c>
      <c r="K788" s="7">
        <v>7.2941339802613304E-4</v>
      </c>
      <c r="L788" s="7">
        <v>3.5963309181812398E-3</v>
      </c>
    </row>
    <row r="789" spans="1:12" x14ac:dyDescent="0.2">
      <c r="A789" s="4" t="s">
        <v>2361</v>
      </c>
      <c r="B789" s="5">
        <v>20.266344672218999</v>
      </c>
      <c r="C789" s="5">
        <v>19.759961599023502</v>
      </c>
      <c r="D789" s="5">
        <v>21.6491293218842</v>
      </c>
      <c r="E789" s="5">
        <v>13.595201783359199</v>
      </c>
      <c r="F789" s="5">
        <v>11.736859174572899</v>
      </c>
      <c r="G789" s="5">
        <v>10.178972510829</v>
      </c>
      <c r="H789" s="6">
        <v>0.79870594620451396</v>
      </c>
      <c r="I789" s="7">
        <v>4.0124492857760696</v>
      </c>
      <c r="J789" s="7">
        <v>7.3482451396209498</v>
      </c>
      <c r="K789" s="7">
        <v>6.7128248826791798E-3</v>
      </c>
      <c r="L789" s="7">
        <v>2.47976976038328E-2</v>
      </c>
    </row>
    <row r="790" spans="1:12" x14ac:dyDescent="0.2">
      <c r="A790" s="4" t="s">
        <v>2302</v>
      </c>
      <c r="B790" s="5">
        <v>34.539288633446397</v>
      </c>
      <c r="C790" s="5">
        <v>27.978706688882799</v>
      </c>
      <c r="D790" s="5">
        <v>26.155048582659202</v>
      </c>
      <c r="E790" s="5">
        <v>14.976532445839601</v>
      </c>
      <c r="F790" s="5">
        <v>18.297462508052099</v>
      </c>
      <c r="G790" s="5">
        <v>17.705243094593499</v>
      </c>
      <c r="H790" s="6">
        <v>0.798586530338805</v>
      </c>
      <c r="I790" s="7">
        <v>4.3687104377604902</v>
      </c>
      <c r="J790" s="7">
        <v>7.6618424950209896</v>
      </c>
      <c r="K790" s="7">
        <v>5.6400877503697804E-3</v>
      </c>
      <c r="L790" s="7">
        <v>2.13404498728029E-2</v>
      </c>
    </row>
    <row r="791" spans="1:12" x14ac:dyDescent="0.2">
      <c r="A791" s="4" t="s">
        <v>2412</v>
      </c>
      <c r="B791" s="5">
        <v>22.305336666679999</v>
      </c>
      <c r="C791" s="5">
        <v>32.000645775409701</v>
      </c>
      <c r="D791" s="5">
        <v>27.190892090883299</v>
      </c>
      <c r="E791" s="5">
        <v>18.5389115227626</v>
      </c>
      <c r="F791" s="5">
        <v>16.913115015666602</v>
      </c>
      <c r="G791" s="5">
        <v>11.721241073075801</v>
      </c>
      <c r="H791" s="6">
        <v>0.79812272951468599</v>
      </c>
      <c r="I791" s="7">
        <v>4.3281318551127299</v>
      </c>
      <c r="J791" s="7">
        <v>7.1230224054303397</v>
      </c>
      <c r="K791" s="7">
        <v>7.6100307742808697E-3</v>
      </c>
      <c r="L791" s="7">
        <v>2.75708914477431E-2</v>
      </c>
    </row>
    <row r="792" spans="1:12" x14ac:dyDescent="0.2">
      <c r="A792" s="4" t="s">
        <v>2713</v>
      </c>
      <c r="B792" s="5">
        <v>39.9148129824801</v>
      </c>
      <c r="C792" s="5">
        <v>22.033231517495199</v>
      </c>
      <c r="D792" s="5">
        <v>26.4658016351264</v>
      </c>
      <c r="E792" s="5">
        <v>14.394919535321501</v>
      </c>
      <c r="F792" s="5">
        <v>21.066157492823201</v>
      </c>
      <c r="G792" s="5">
        <v>15.854520819897299</v>
      </c>
      <c r="H792" s="6">
        <v>0.79758674472019497</v>
      </c>
      <c r="I792" s="7">
        <v>4.0969705032313302</v>
      </c>
      <c r="J792" s="7">
        <v>5.9267007017399598</v>
      </c>
      <c r="K792" s="7">
        <v>1.4913137704450401E-2</v>
      </c>
      <c r="L792" s="7">
        <v>4.8092115563302798E-2</v>
      </c>
    </row>
    <row r="793" spans="1:12" x14ac:dyDescent="0.2">
      <c r="A793" s="4" t="s">
        <v>1683</v>
      </c>
      <c r="B793" s="5">
        <v>59.501493656545399</v>
      </c>
      <c r="C793" s="5">
        <v>52.401786069386702</v>
      </c>
      <c r="D793" s="5">
        <v>52.8798110948416</v>
      </c>
      <c r="E793" s="5">
        <v>33.6608471962317</v>
      </c>
      <c r="F793" s="5">
        <v>28.529596147423401</v>
      </c>
      <c r="G793" s="5">
        <v>32.8194750046124</v>
      </c>
      <c r="H793" s="6">
        <v>0.79726954041551001</v>
      </c>
      <c r="I793" s="7">
        <v>5.32970042778883</v>
      </c>
      <c r="J793" s="7">
        <v>12.2689313926839</v>
      </c>
      <c r="K793" s="7">
        <v>4.6056192518868701E-4</v>
      </c>
      <c r="L793" s="7">
        <v>2.3826985665211901E-3</v>
      </c>
    </row>
    <row r="794" spans="1:12" x14ac:dyDescent="0.2">
      <c r="A794" s="4" t="s">
        <v>1684</v>
      </c>
      <c r="B794" s="5">
        <v>120.733041126573</v>
      </c>
      <c r="C794" s="5">
        <v>156.855624374549</v>
      </c>
      <c r="D794" s="5">
        <v>142.065937152939</v>
      </c>
      <c r="E794" s="5">
        <v>75.464275139715895</v>
      </c>
      <c r="F794" s="5">
        <v>85.769355506494307</v>
      </c>
      <c r="G794" s="5">
        <v>79.642748554425793</v>
      </c>
      <c r="H794" s="6">
        <v>0.79644874139492206</v>
      </c>
      <c r="I794" s="7">
        <v>6.6180715461553099</v>
      </c>
      <c r="J794" s="7">
        <v>12.254351592357301</v>
      </c>
      <c r="K794" s="7">
        <v>4.6417441684871801E-4</v>
      </c>
      <c r="L794" s="7">
        <v>2.4002500873143602E-3</v>
      </c>
    </row>
    <row r="795" spans="1:12" x14ac:dyDescent="0.2">
      <c r="A795" s="4" t="s">
        <v>1824</v>
      </c>
      <c r="B795" s="5">
        <v>99.910607728591799</v>
      </c>
      <c r="C795" s="5">
        <v>122.756575597473</v>
      </c>
      <c r="D795" s="5">
        <v>106.84725787331899</v>
      </c>
      <c r="E795" s="5">
        <v>61.360162059653398</v>
      </c>
      <c r="F795" s="5">
        <v>63.198472478469498</v>
      </c>
      <c r="G795" s="5">
        <v>64.775279614366497</v>
      </c>
      <c r="H795" s="6">
        <v>0.79636616491299295</v>
      </c>
      <c r="I795" s="7">
        <v>6.44032016743411</v>
      </c>
      <c r="J795" s="7">
        <v>10.8558374840112</v>
      </c>
      <c r="K795" s="7">
        <v>9.8484813624252592E-4</v>
      </c>
      <c r="L795" s="7">
        <v>4.7007443179813797E-3</v>
      </c>
    </row>
    <row r="796" spans="1:12" x14ac:dyDescent="0.2">
      <c r="A796" s="4" t="s">
        <v>2055</v>
      </c>
      <c r="B796" s="5">
        <v>36.083979538341097</v>
      </c>
      <c r="C796" s="5">
        <v>37.1300753350382</v>
      </c>
      <c r="D796" s="5">
        <v>34.079251420573698</v>
      </c>
      <c r="E796" s="5">
        <v>21.374274461538</v>
      </c>
      <c r="F796" s="5">
        <v>20.103133150294099</v>
      </c>
      <c r="G796" s="5">
        <v>20.357945021658001</v>
      </c>
      <c r="H796" s="6">
        <v>0.79504722371461201</v>
      </c>
      <c r="I796" s="7">
        <v>4.7266999200890796</v>
      </c>
      <c r="J796" s="7">
        <v>9.1605809284874198</v>
      </c>
      <c r="K796" s="7">
        <v>2.4728405573370099E-3</v>
      </c>
      <c r="L796" s="7">
        <v>1.04869959300275E-2</v>
      </c>
    </row>
    <row r="797" spans="1:12" x14ac:dyDescent="0.2">
      <c r="A797" s="4" t="s">
        <v>2185</v>
      </c>
      <c r="B797" s="5">
        <v>65.062380914166397</v>
      </c>
      <c r="C797" s="5">
        <v>45.057375563554999</v>
      </c>
      <c r="D797" s="5">
        <v>61.891649616391497</v>
      </c>
      <c r="E797" s="5">
        <v>37.223226273154701</v>
      </c>
      <c r="F797" s="5">
        <v>35.692089694983203</v>
      </c>
      <c r="G797" s="5">
        <v>27.637452635462999</v>
      </c>
      <c r="H797" s="6">
        <v>0.793359333594994</v>
      </c>
      <c r="I797" s="7">
        <v>5.32583222436224</v>
      </c>
      <c r="J797" s="7">
        <v>8.4138011783976108</v>
      </c>
      <c r="K797" s="7">
        <v>3.7238326020134502E-3</v>
      </c>
      <c r="L797" s="7">
        <v>1.48788758260092E-2</v>
      </c>
    </row>
    <row r="798" spans="1:12" x14ac:dyDescent="0.2">
      <c r="A798" s="4" t="s">
        <v>2246</v>
      </c>
      <c r="B798" s="5">
        <v>28.669463194846401</v>
      </c>
      <c r="C798" s="5">
        <v>35.497984111519997</v>
      </c>
      <c r="D798" s="5">
        <v>32.939823561527199</v>
      </c>
      <c r="E798" s="5">
        <v>16.067056653060899</v>
      </c>
      <c r="F798" s="5">
        <v>28.1082729975669</v>
      </c>
      <c r="G798" s="5">
        <v>14.6823967125897</v>
      </c>
      <c r="H798" s="6">
        <v>0.79295813877138799</v>
      </c>
      <c r="I798" s="7">
        <v>4.33958927247558</v>
      </c>
      <c r="J798" s="7">
        <v>8.0362351630628392</v>
      </c>
      <c r="K798" s="7">
        <v>4.5850734090625402E-3</v>
      </c>
      <c r="L798" s="7">
        <v>1.7803344748110898E-2</v>
      </c>
    </row>
    <row r="799" spans="1:12" x14ac:dyDescent="0.2">
      <c r="A799" s="4" t="s">
        <v>2530</v>
      </c>
      <c r="B799" s="5">
        <v>23.541089390595801</v>
      </c>
      <c r="C799" s="5">
        <v>20.9257410443936</v>
      </c>
      <c r="D799" s="5">
        <v>15.5376526233619</v>
      </c>
      <c r="E799" s="5">
        <v>10.0328227064362</v>
      </c>
      <c r="F799" s="5">
        <v>12.579505474285799</v>
      </c>
      <c r="G799" s="5">
        <v>11.5361688456062</v>
      </c>
      <c r="H799" s="6">
        <v>0.792618792357352</v>
      </c>
      <c r="I799" s="7">
        <v>4.0406386295081997</v>
      </c>
      <c r="J799" s="7">
        <v>6.5788961541166397</v>
      </c>
      <c r="K799" s="7">
        <v>1.0319486821077001E-2</v>
      </c>
      <c r="L799" s="7">
        <v>3.5557928705453497E-2</v>
      </c>
    </row>
    <row r="800" spans="1:12" x14ac:dyDescent="0.2">
      <c r="A800" s="4" t="s">
        <v>1665</v>
      </c>
      <c r="B800" s="5">
        <v>880.59739106239294</v>
      </c>
      <c r="C800" s="5">
        <v>1064.24005567838</v>
      </c>
      <c r="D800" s="5">
        <v>1128.3443335085401</v>
      </c>
      <c r="E800" s="5">
        <v>595.93512843954795</v>
      </c>
      <c r="F800" s="5">
        <v>582.930672337121</v>
      </c>
      <c r="G800" s="5">
        <v>590.56547785555301</v>
      </c>
      <c r="H800" s="6">
        <v>0.79236096864340599</v>
      </c>
      <c r="I800" s="7">
        <v>9.6155838766291204</v>
      </c>
      <c r="J800" s="7">
        <v>12.450299730703</v>
      </c>
      <c r="K800" s="7">
        <v>4.1792474837375898E-4</v>
      </c>
      <c r="L800" s="7">
        <v>2.1869925950373701E-3</v>
      </c>
    </row>
    <row r="801" spans="1:12" x14ac:dyDescent="0.2">
      <c r="A801" s="4" t="s">
        <v>1799</v>
      </c>
      <c r="B801" s="5">
        <v>59.872219473720101</v>
      </c>
      <c r="C801" s="5">
        <v>57.880949462626297</v>
      </c>
      <c r="D801" s="5">
        <v>58.628742565485503</v>
      </c>
      <c r="E801" s="5">
        <v>34.387863334379198</v>
      </c>
      <c r="F801" s="5">
        <v>39.062674893834902</v>
      </c>
      <c r="G801" s="5">
        <v>29.179721197709899</v>
      </c>
      <c r="H801" s="6">
        <v>0.79221188204665705</v>
      </c>
      <c r="I801" s="7">
        <v>5.2506347451050104</v>
      </c>
      <c r="J801" s="7">
        <v>11.042865206628001</v>
      </c>
      <c r="K801" s="7">
        <v>8.9029160905240896E-4</v>
      </c>
      <c r="L801" s="7">
        <v>4.3116340747187702E-3</v>
      </c>
    </row>
    <row r="802" spans="1:12" x14ac:dyDescent="0.2">
      <c r="A802" s="4" t="s">
        <v>1917</v>
      </c>
      <c r="B802" s="5">
        <v>50.727649316743303</v>
      </c>
      <c r="C802" s="5">
        <v>67.731785776003704</v>
      </c>
      <c r="D802" s="5">
        <v>61.632688739335499</v>
      </c>
      <c r="E802" s="5">
        <v>41.149113419151398</v>
      </c>
      <c r="F802" s="5">
        <v>30.034321682624999</v>
      </c>
      <c r="G802" s="5">
        <v>33.004547232081997</v>
      </c>
      <c r="H802" s="6">
        <v>0.79210408431200396</v>
      </c>
      <c r="I802" s="7">
        <v>5.5305105308943903</v>
      </c>
      <c r="J802" s="7">
        <v>10.0970919462124</v>
      </c>
      <c r="K802" s="7">
        <v>1.48503483792451E-3</v>
      </c>
      <c r="L802" s="7">
        <v>6.7460009533016696E-3</v>
      </c>
    </row>
    <row r="803" spans="1:12" x14ac:dyDescent="0.2">
      <c r="A803" s="4" t="s">
        <v>1779</v>
      </c>
      <c r="B803" s="5">
        <v>90.271736482048595</v>
      </c>
      <c r="C803" s="5">
        <v>97.692317522015699</v>
      </c>
      <c r="D803" s="5">
        <v>103.014636892889</v>
      </c>
      <c r="E803" s="5">
        <v>66.667379868130496</v>
      </c>
      <c r="F803" s="5">
        <v>54.952576545564398</v>
      </c>
      <c r="G803" s="5">
        <v>47.810325429651499</v>
      </c>
      <c r="H803" s="6">
        <v>0.79147300262534404</v>
      </c>
      <c r="I803" s="7">
        <v>6.3780264678962402</v>
      </c>
      <c r="J803" s="7">
        <v>11.3051328392846</v>
      </c>
      <c r="K803" s="7">
        <v>7.7293118293230497E-4</v>
      </c>
      <c r="L803" s="7">
        <v>3.7835501313403801E-3</v>
      </c>
    </row>
    <row r="804" spans="1:12" x14ac:dyDescent="0.2">
      <c r="A804" s="4" t="s">
        <v>1789</v>
      </c>
      <c r="B804" s="5">
        <v>121.103766943748</v>
      </c>
      <c r="C804" s="5">
        <v>113.022317228633</v>
      </c>
      <c r="D804" s="5">
        <v>113.78740937841999</v>
      </c>
      <c r="E804" s="5">
        <v>61.869073356356701</v>
      </c>
      <c r="F804" s="5">
        <v>80.111587494136103</v>
      </c>
      <c r="G804" s="5">
        <v>60.333546155095597</v>
      </c>
      <c r="H804" s="6">
        <v>0.79132684758534599</v>
      </c>
      <c r="I804" s="7">
        <v>6.1819033315927303</v>
      </c>
      <c r="J804" s="7">
        <v>11.227077489579401</v>
      </c>
      <c r="K804" s="7">
        <v>8.0612485452839799E-4</v>
      </c>
      <c r="L804" s="7">
        <v>3.9266661811834004E-3</v>
      </c>
    </row>
    <row r="805" spans="1:12" x14ac:dyDescent="0.2">
      <c r="A805" s="4" t="s">
        <v>1746</v>
      </c>
      <c r="B805" s="5">
        <v>135.500286177367</v>
      </c>
      <c r="C805" s="5">
        <v>130.39243096464699</v>
      </c>
      <c r="D805" s="5">
        <v>131.70750207069801</v>
      </c>
      <c r="E805" s="5">
        <v>90.949718882258793</v>
      </c>
      <c r="F805" s="5">
        <v>59.4065641297613</v>
      </c>
      <c r="G805" s="5">
        <v>81.801924541571395</v>
      </c>
      <c r="H805" s="6">
        <v>0.79111130592578305</v>
      </c>
      <c r="I805" s="7">
        <v>6.6763293238281198</v>
      </c>
      <c r="J805" s="7">
        <v>11.599136717569399</v>
      </c>
      <c r="K805" s="7">
        <v>6.5982440962993895E-4</v>
      </c>
      <c r="L805" s="7">
        <v>3.2888781988677702E-3</v>
      </c>
    </row>
    <row r="806" spans="1:12" x14ac:dyDescent="0.2">
      <c r="A806" s="4" t="s">
        <v>2469</v>
      </c>
      <c r="B806" s="5">
        <v>20.019194127435799</v>
      </c>
      <c r="C806" s="5">
        <v>14.863687928469</v>
      </c>
      <c r="D806" s="5">
        <v>20.561493638248901</v>
      </c>
      <c r="E806" s="5">
        <v>10.614435616954299</v>
      </c>
      <c r="F806" s="5">
        <v>10.4127007035954</v>
      </c>
      <c r="G806" s="5">
        <v>10.6108077082581</v>
      </c>
      <c r="H806" s="6">
        <v>0.78954049444461905</v>
      </c>
      <c r="I806" s="7">
        <v>3.8526437766876001</v>
      </c>
      <c r="J806" s="7">
        <v>6.8279152804907302</v>
      </c>
      <c r="K806" s="7">
        <v>8.9743951887902903E-3</v>
      </c>
      <c r="L806" s="7">
        <v>3.1703720997033898E-2</v>
      </c>
    </row>
    <row r="807" spans="1:12" x14ac:dyDescent="0.2">
      <c r="A807" s="4" t="s">
        <v>1699</v>
      </c>
      <c r="B807" s="5">
        <v>83.166158319532798</v>
      </c>
      <c r="C807" s="5">
        <v>94.777868908590406</v>
      </c>
      <c r="D807" s="5">
        <v>79.863534484080105</v>
      </c>
      <c r="E807" s="5">
        <v>43.039355378335102</v>
      </c>
      <c r="F807" s="5">
        <v>52.785771774874</v>
      </c>
      <c r="G807" s="5">
        <v>53.362492253740001</v>
      </c>
      <c r="H807" s="6">
        <v>0.78887302732756304</v>
      </c>
      <c r="I807" s="7">
        <v>5.9252654988458602</v>
      </c>
      <c r="J807" s="7">
        <v>12.081382431354999</v>
      </c>
      <c r="K807" s="7">
        <v>5.0927821277383604E-4</v>
      </c>
      <c r="L807" s="7">
        <v>2.6112169894970398E-3</v>
      </c>
    </row>
    <row r="808" spans="1:12" x14ac:dyDescent="0.2">
      <c r="A808" s="4" t="s">
        <v>2555</v>
      </c>
      <c r="B808" s="5">
        <v>28.236949741475801</v>
      </c>
      <c r="C808" s="5">
        <v>28.386729494762299</v>
      </c>
      <c r="D808" s="5">
        <v>27.190892090883299</v>
      </c>
      <c r="E808" s="5">
        <v>16.575967949764198</v>
      </c>
      <c r="F808" s="5">
        <v>13.2415847097746</v>
      </c>
      <c r="G808" s="5">
        <v>18.445532004472</v>
      </c>
      <c r="H808" s="6">
        <v>0.788645838313217</v>
      </c>
      <c r="I808" s="7">
        <v>4.4312490062586596</v>
      </c>
      <c r="J808" s="7">
        <v>6.4916003982429196</v>
      </c>
      <c r="K808" s="7">
        <v>1.08385359466365E-2</v>
      </c>
      <c r="L808" s="7">
        <v>3.6984513408403898E-2</v>
      </c>
    </row>
    <row r="809" spans="1:12" x14ac:dyDescent="0.2">
      <c r="A809" s="4" t="s">
        <v>1948</v>
      </c>
      <c r="B809" s="5">
        <v>439.12473044347701</v>
      </c>
      <c r="C809" s="5">
        <v>418.39824294333499</v>
      </c>
      <c r="D809" s="5">
        <v>392.06676786283202</v>
      </c>
      <c r="E809" s="5">
        <v>282.30036644269398</v>
      </c>
      <c r="F809" s="5">
        <v>238.348524775942</v>
      </c>
      <c r="G809" s="5">
        <v>206.60229659858399</v>
      </c>
      <c r="H809" s="6">
        <v>0.78836631368686105</v>
      </c>
      <c r="I809" s="7">
        <v>8.1451505178895403</v>
      </c>
      <c r="J809" s="7">
        <v>9.9033612027578908</v>
      </c>
      <c r="K809" s="7">
        <v>1.6497717434780701E-3</v>
      </c>
      <c r="L809" s="7">
        <v>7.3837262615033296E-3</v>
      </c>
    </row>
    <row r="810" spans="1:12" x14ac:dyDescent="0.2">
      <c r="A810" s="4" t="s">
        <v>1747</v>
      </c>
      <c r="B810" s="5">
        <v>68.955001994501202</v>
      </c>
      <c r="C810" s="5">
        <v>78.165511812066299</v>
      </c>
      <c r="D810" s="5">
        <v>70.696319436296605</v>
      </c>
      <c r="E810" s="5">
        <v>40.494798894818601</v>
      </c>
      <c r="F810" s="5">
        <v>37.9190834870817</v>
      </c>
      <c r="G810" s="5">
        <v>48.673995824509703</v>
      </c>
      <c r="H810" s="6">
        <v>0.78825309287947298</v>
      </c>
      <c r="I810" s="7">
        <v>5.8540919397396101</v>
      </c>
      <c r="J810" s="7">
        <v>11.582405333058199</v>
      </c>
      <c r="K810" s="7">
        <v>6.6578766416586503E-4</v>
      </c>
      <c r="L810" s="7">
        <v>3.3170872396324001E-3</v>
      </c>
    </row>
    <row r="811" spans="1:12" x14ac:dyDescent="0.2">
      <c r="A811" s="4" t="s">
        <v>2483</v>
      </c>
      <c r="B811" s="5">
        <v>26.2597453832106</v>
      </c>
      <c r="C811" s="5">
        <v>33.399581109853798</v>
      </c>
      <c r="D811" s="5">
        <v>24.756659846556602</v>
      </c>
      <c r="E811" s="5">
        <v>16.2124598806904</v>
      </c>
      <c r="F811" s="5">
        <v>12.940639602734199</v>
      </c>
      <c r="G811" s="5">
        <v>18.753985716921299</v>
      </c>
      <c r="H811" s="6">
        <v>0.78803143677351595</v>
      </c>
      <c r="I811" s="7">
        <v>4.3297125199278499</v>
      </c>
      <c r="J811" s="7">
        <v>6.7743189706294604</v>
      </c>
      <c r="K811" s="7">
        <v>9.2478771390320895E-3</v>
      </c>
      <c r="L811" s="7">
        <v>3.2491093289241803E-2</v>
      </c>
    </row>
    <row r="812" spans="1:12" x14ac:dyDescent="0.2">
      <c r="A812" s="4" t="s">
        <v>1859</v>
      </c>
      <c r="B812" s="5">
        <v>49.182958411848503</v>
      </c>
      <c r="C812" s="5">
        <v>49.895360261840999</v>
      </c>
      <c r="D812" s="5">
        <v>59.043079968775203</v>
      </c>
      <c r="E812" s="5">
        <v>26.608790656200402</v>
      </c>
      <c r="F812" s="5">
        <v>30.094510704033102</v>
      </c>
      <c r="G812" s="5">
        <v>35.102032476737598</v>
      </c>
      <c r="H812" s="6">
        <v>0.78680332381120599</v>
      </c>
      <c r="I812" s="7">
        <v>5.3023566273621903</v>
      </c>
      <c r="J812" s="7">
        <v>10.5330520028319</v>
      </c>
      <c r="K812" s="7">
        <v>1.17258410767627E-3</v>
      </c>
      <c r="L812" s="7">
        <v>5.4971260468616003E-3</v>
      </c>
    </row>
    <row r="813" spans="1:12" x14ac:dyDescent="0.2">
      <c r="A813" s="4" t="s">
        <v>2316</v>
      </c>
      <c r="B813" s="5">
        <v>458.71141111754201</v>
      </c>
      <c r="C813" s="5">
        <v>519.87934366280297</v>
      </c>
      <c r="D813" s="5">
        <v>508.28840948557797</v>
      </c>
      <c r="E813" s="5">
        <v>258.45423711145497</v>
      </c>
      <c r="F813" s="5">
        <v>308.890057866196</v>
      </c>
      <c r="G813" s="5">
        <v>294.88174910159199</v>
      </c>
      <c r="H813" s="6">
        <v>0.78476602216314095</v>
      </c>
      <c r="I813" s="7">
        <v>8.5821749155561609</v>
      </c>
      <c r="J813" s="7">
        <v>7.5595216286993701</v>
      </c>
      <c r="K813" s="7">
        <v>5.9693835071900399E-3</v>
      </c>
      <c r="L813" s="7">
        <v>2.2454097299960899E-2</v>
      </c>
    </row>
    <row r="814" spans="1:12" x14ac:dyDescent="0.2">
      <c r="A814" s="4" t="s">
        <v>2630</v>
      </c>
      <c r="B814" s="5">
        <v>17.4859010434085</v>
      </c>
      <c r="C814" s="5">
        <v>21.4503417948101</v>
      </c>
      <c r="D814" s="5">
        <v>21.131207567772201</v>
      </c>
      <c r="E814" s="5">
        <v>11.050645299842801</v>
      </c>
      <c r="F814" s="5">
        <v>12.579505474285799</v>
      </c>
      <c r="G814" s="5">
        <v>11.166024390666999</v>
      </c>
      <c r="H814" s="6">
        <v>0.78346457052873497</v>
      </c>
      <c r="I814" s="7">
        <v>4.0146794072871304</v>
      </c>
      <c r="J814" s="7">
        <v>6.2411942592115697</v>
      </c>
      <c r="K814" s="7">
        <v>1.2481228461740299E-2</v>
      </c>
      <c r="L814" s="7">
        <v>4.1424472450093397E-2</v>
      </c>
    </row>
    <row r="815" spans="1:12" x14ac:dyDescent="0.2">
      <c r="A815" s="4" t="s">
        <v>2339</v>
      </c>
      <c r="B815" s="5">
        <v>107.943000434044</v>
      </c>
      <c r="C815" s="5">
        <v>157.90482587538199</v>
      </c>
      <c r="D815" s="5">
        <v>116.946732078504</v>
      </c>
      <c r="E815" s="5">
        <v>59.688024941914001</v>
      </c>
      <c r="F815" s="5">
        <v>109.423640919864</v>
      </c>
      <c r="G815" s="5">
        <v>57.002246060642499</v>
      </c>
      <c r="H815" s="6">
        <v>0.78264961741414596</v>
      </c>
      <c r="I815" s="7">
        <v>6.5168328318715902</v>
      </c>
      <c r="J815" s="7">
        <v>7.4395508750834702</v>
      </c>
      <c r="K815" s="7">
        <v>6.3805811251911298E-3</v>
      </c>
      <c r="L815" s="7">
        <v>2.37610062029232E-2</v>
      </c>
    </row>
    <row r="816" spans="1:12" x14ac:dyDescent="0.2">
      <c r="A816" s="4" t="s">
        <v>2157</v>
      </c>
      <c r="B816" s="5">
        <v>54.682058033273798</v>
      </c>
      <c r="C816" s="5">
        <v>62.602356216375199</v>
      </c>
      <c r="D816" s="5">
        <v>54.174615480121801</v>
      </c>
      <c r="E816" s="5">
        <v>42.166936012557997</v>
      </c>
      <c r="F816" s="5">
        <v>34.6688763310461</v>
      </c>
      <c r="G816" s="5">
        <v>24.861369223418802</v>
      </c>
      <c r="H816" s="6">
        <v>0.78096056229439403</v>
      </c>
      <c r="I816" s="7">
        <v>5.5465881484201001</v>
      </c>
      <c r="J816" s="7">
        <v>8.5459503583210097</v>
      </c>
      <c r="K816" s="7">
        <v>3.4629175737341199E-3</v>
      </c>
      <c r="L816" s="7">
        <v>1.4036839299993199E-2</v>
      </c>
    </row>
    <row r="817" spans="1:12" x14ac:dyDescent="0.2">
      <c r="A817" s="4" t="s">
        <v>2448</v>
      </c>
      <c r="B817" s="5">
        <v>25.3947184764695</v>
      </c>
      <c r="C817" s="5">
        <v>21.625208711615699</v>
      </c>
      <c r="D817" s="5">
        <v>30.2466304401445</v>
      </c>
      <c r="E817" s="5">
        <v>11.050645299842801</v>
      </c>
      <c r="F817" s="5">
        <v>13.723096881039099</v>
      </c>
      <c r="G817" s="5">
        <v>20.913161704066901</v>
      </c>
      <c r="H817" s="6">
        <v>0.78075690312593704</v>
      </c>
      <c r="I817" s="7">
        <v>4.5194811029074398</v>
      </c>
      <c r="J817" s="7">
        <v>6.9217900791648397</v>
      </c>
      <c r="K817" s="7">
        <v>8.5151695899494308E-3</v>
      </c>
      <c r="L817" s="7">
        <v>3.0346585453440399E-2</v>
      </c>
    </row>
    <row r="818" spans="1:12" x14ac:dyDescent="0.2">
      <c r="A818" s="4" t="s">
        <v>2313</v>
      </c>
      <c r="B818" s="5">
        <v>20.3899199446106</v>
      </c>
      <c r="C818" s="5">
        <v>22.790988156985801</v>
      </c>
      <c r="D818" s="5">
        <v>22.995725882575599</v>
      </c>
      <c r="E818" s="5">
        <v>14.104113080062501</v>
      </c>
      <c r="F818" s="5">
        <v>12.3989384100616</v>
      </c>
      <c r="G818" s="5">
        <v>12.0296947855252</v>
      </c>
      <c r="H818" s="6">
        <v>0.78056765190131705</v>
      </c>
      <c r="I818" s="7">
        <v>4.1854777694820999</v>
      </c>
      <c r="J818" s="7">
        <v>7.57480183195241</v>
      </c>
      <c r="K818" s="7">
        <v>5.91898869997957E-3</v>
      </c>
      <c r="L818" s="7">
        <v>2.22875752497333E-2</v>
      </c>
    </row>
    <row r="819" spans="1:12" x14ac:dyDescent="0.2">
      <c r="A819" s="4" t="s">
        <v>2235</v>
      </c>
      <c r="B819" s="5">
        <v>44.1781598799896</v>
      </c>
      <c r="C819" s="5">
        <v>40.802280587954101</v>
      </c>
      <c r="D819" s="5">
        <v>46.043243940562398</v>
      </c>
      <c r="E819" s="5">
        <v>34.896774631082501</v>
      </c>
      <c r="F819" s="5">
        <v>21.668047706903799</v>
      </c>
      <c r="G819" s="5">
        <v>20.6663987341074</v>
      </c>
      <c r="H819" s="6">
        <v>0.77959264039086196</v>
      </c>
      <c r="I819" s="7">
        <v>5.2958888873028398</v>
      </c>
      <c r="J819" s="7">
        <v>8.0922132024593196</v>
      </c>
      <c r="K819" s="7">
        <v>4.4455841502255697E-3</v>
      </c>
      <c r="L819" s="7">
        <v>1.73420888042147E-2</v>
      </c>
    </row>
    <row r="820" spans="1:12" x14ac:dyDescent="0.2">
      <c r="A820" s="4" t="s">
        <v>1769</v>
      </c>
      <c r="B820" s="5">
        <v>62.467300193943302</v>
      </c>
      <c r="C820" s="5">
        <v>59.221595824801902</v>
      </c>
      <c r="D820" s="5">
        <v>52.465473691551999</v>
      </c>
      <c r="E820" s="5">
        <v>34.8240730172677</v>
      </c>
      <c r="F820" s="5">
        <v>29.191675382912099</v>
      </c>
      <c r="G820" s="5">
        <v>37.507971433842698</v>
      </c>
      <c r="H820" s="6">
        <v>0.777443521569949</v>
      </c>
      <c r="I820" s="7">
        <v>5.3248617973385004</v>
      </c>
      <c r="J820" s="7">
        <v>11.367740586409299</v>
      </c>
      <c r="K820" s="7">
        <v>7.4730728601530303E-4</v>
      </c>
      <c r="L820" s="7">
        <v>3.6745974478121801E-3</v>
      </c>
    </row>
    <row r="821" spans="1:12" x14ac:dyDescent="0.2">
      <c r="A821" s="4" t="s">
        <v>1957</v>
      </c>
      <c r="B821" s="5">
        <v>172.202142077666</v>
      </c>
      <c r="C821" s="5">
        <v>229.833417654718</v>
      </c>
      <c r="D821" s="5">
        <v>227.31585787978401</v>
      </c>
      <c r="E821" s="5">
        <v>101.418751271584</v>
      </c>
      <c r="F821" s="5">
        <v>150.53274254157299</v>
      </c>
      <c r="G821" s="5">
        <v>115.361688456062</v>
      </c>
      <c r="H821" s="6">
        <v>0.77615496362427805</v>
      </c>
      <c r="I821" s="7">
        <v>7.2308307832103003</v>
      </c>
      <c r="J821" s="7">
        <v>9.8438332995611493</v>
      </c>
      <c r="K821" s="7">
        <v>1.7040203162496199E-3</v>
      </c>
      <c r="L821" s="7">
        <v>7.5953800621400098E-3</v>
      </c>
    </row>
    <row r="822" spans="1:12" x14ac:dyDescent="0.2">
      <c r="A822" s="4" t="s">
        <v>1457</v>
      </c>
      <c r="B822" s="5">
        <v>1946.7430536207401</v>
      </c>
      <c r="C822" s="5">
        <v>1899.4627393138001</v>
      </c>
      <c r="D822" s="5">
        <v>1949.87181988109</v>
      </c>
      <c r="E822" s="5">
        <v>1107.75448969543</v>
      </c>
      <c r="F822" s="5">
        <v>1140.1606325329999</v>
      </c>
      <c r="G822" s="5">
        <v>1138.6260341355801</v>
      </c>
      <c r="H822" s="6">
        <v>0.77497083980326797</v>
      </c>
      <c r="I822" s="7">
        <v>10.469750408291</v>
      </c>
      <c r="J822" s="7">
        <v>14.639068117155301</v>
      </c>
      <c r="K822" s="7">
        <v>1.3018756212712201E-4</v>
      </c>
      <c r="L822" s="7">
        <v>7.8126851466721596E-4</v>
      </c>
    </row>
    <row r="823" spans="1:12" x14ac:dyDescent="0.2">
      <c r="A823" s="4" t="s">
        <v>1693</v>
      </c>
      <c r="B823" s="5">
        <v>88.418107396174904</v>
      </c>
      <c r="C823" s="5">
        <v>89.298705515350903</v>
      </c>
      <c r="D823" s="5">
        <v>95.504771458264401</v>
      </c>
      <c r="E823" s="5">
        <v>46.238226386184301</v>
      </c>
      <c r="F823" s="5">
        <v>61.573368900451698</v>
      </c>
      <c r="G823" s="5">
        <v>52.683894086351401</v>
      </c>
      <c r="H823" s="6">
        <v>0.77445774968790704</v>
      </c>
      <c r="I823" s="7">
        <v>6.0449550434288302</v>
      </c>
      <c r="J823" s="7">
        <v>12.1324893840891</v>
      </c>
      <c r="K823" s="7">
        <v>4.95509313844812E-4</v>
      </c>
      <c r="L823" s="7">
        <v>2.5478875669407101E-3</v>
      </c>
    </row>
    <row r="824" spans="1:12" x14ac:dyDescent="0.2">
      <c r="A824" s="4" t="s">
        <v>2015</v>
      </c>
      <c r="B824" s="5">
        <v>57.277138753496899</v>
      </c>
      <c r="C824" s="5">
        <v>54.092166265173397</v>
      </c>
      <c r="D824" s="5">
        <v>48.063138781599399</v>
      </c>
      <c r="E824" s="5">
        <v>37.223226273154701</v>
      </c>
      <c r="F824" s="5">
        <v>28.0480839761588</v>
      </c>
      <c r="G824" s="5">
        <v>28.254360060361801</v>
      </c>
      <c r="H824" s="6">
        <v>0.77386645781101504</v>
      </c>
      <c r="I824" s="7">
        <v>5.2940330612092703</v>
      </c>
      <c r="J824" s="7">
        <v>9.4326753019767704</v>
      </c>
      <c r="K824" s="7">
        <v>2.1315311232575E-3</v>
      </c>
      <c r="L824" s="7">
        <v>9.2149678184074903E-3</v>
      </c>
    </row>
    <row r="825" spans="1:12" x14ac:dyDescent="0.2">
      <c r="A825" s="4" t="s">
        <v>1865</v>
      </c>
      <c r="B825" s="5">
        <v>142.482289067491</v>
      </c>
      <c r="C825" s="5">
        <v>174.16744913829501</v>
      </c>
      <c r="D825" s="5">
        <v>175.212929416111</v>
      </c>
      <c r="E825" s="5">
        <v>84.406573638930794</v>
      </c>
      <c r="F825" s="5">
        <v>113.335927311389</v>
      </c>
      <c r="G825" s="5">
        <v>90.685391460113095</v>
      </c>
      <c r="H825" s="6">
        <v>0.77287640436035299</v>
      </c>
      <c r="I825" s="7">
        <v>7.0053774369155697</v>
      </c>
      <c r="J825" s="7">
        <v>10.4617893301129</v>
      </c>
      <c r="K825" s="7">
        <v>1.2186917497631301E-3</v>
      </c>
      <c r="L825" s="7">
        <v>5.6924429355645501E-3</v>
      </c>
    </row>
    <row r="826" spans="1:12" x14ac:dyDescent="0.2">
      <c r="A826" s="4" t="s">
        <v>2648</v>
      </c>
      <c r="B826" s="5">
        <v>19.5248930378695</v>
      </c>
      <c r="C826" s="5">
        <v>20.634296183051099</v>
      </c>
      <c r="D826" s="5">
        <v>19.836403182491999</v>
      </c>
      <c r="E826" s="5">
        <v>11.632258210360799</v>
      </c>
      <c r="F826" s="5">
        <v>14.9268773092004</v>
      </c>
      <c r="G826" s="5">
        <v>8.7600854335619402</v>
      </c>
      <c r="H826" s="6">
        <v>0.77275313975855497</v>
      </c>
      <c r="I826" s="7">
        <v>3.9395847917072699</v>
      </c>
      <c r="J826" s="7">
        <v>6.1679632738713197</v>
      </c>
      <c r="K826" s="7">
        <v>1.3008428706437E-2</v>
      </c>
      <c r="L826" s="7">
        <v>4.2924363278582497E-2</v>
      </c>
    </row>
    <row r="827" spans="1:12" x14ac:dyDescent="0.2">
      <c r="A827" s="4" t="s">
        <v>1835</v>
      </c>
      <c r="B827" s="5">
        <v>94.967596832928606</v>
      </c>
      <c r="C827" s="5">
        <v>89.706728321230401</v>
      </c>
      <c r="D827" s="5">
        <v>91.9311113548912</v>
      </c>
      <c r="E827" s="5">
        <v>62.596089494504199</v>
      </c>
      <c r="F827" s="5">
        <v>58.925051958496802</v>
      </c>
      <c r="G827" s="5">
        <v>43.4302827128705</v>
      </c>
      <c r="H827" s="6">
        <v>0.77239111629375801</v>
      </c>
      <c r="I827" s="7">
        <v>6.1593094711580196</v>
      </c>
      <c r="J827" s="7">
        <v>10.7686252110586</v>
      </c>
      <c r="K827" s="7">
        <v>1.0323516195478899E-3</v>
      </c>
      <c r="L827" s="7">
        <v>4.8996305560803297E-3</v>
      </c>
    </row>
    <row r="828" spans="1:12" x14ac:dyDescent="0.2">
      <c r="A828" s="4" t="s">
        <v>2054</v>
      </c>
      <c r="B828" s="5">
        <v>51.963402040658998</v>
      </c>
      <c r="C828" s="5">
        <v>43.541862284573803</v>
      </c>
      <c r="D828" s="5">
        <v>46.768334396319297</v>
      </c>
      <c r="E828" s="5">
        <v>24.355040627943001</v>
      </c>
      <c r="F828" s="5">
        <v>32.502071560355702</v>
      </c>
      <c r="G828" s="5">
        <v>27.082235953054202</v>
      </c>
      <c r="H828" s="6">
        <v>0.77162043126824698</v>
      </c>
      <c r="I828" s="7">
        <v>5.0796714520903397</v>
      </c>
      <c r="J828" s="7">
        <v>9.1716819443741695</v>
      </c>
      <c r="K828" s="7">
        <v>2.4578857680849098E-3</v>
      </c>
      <c r="L828" s="7">
        <v>1.04316800328207E-2</v>
      </c>
    </row>
    <row r="829" spans="1:12" x14ac:dyDescent="0.2">
      <c r="A829" s="4" t="s">
        <v>1815</v>
      </c>
      <c r="B829" s="5">
        <v>112.453497876337</v>
      </c>
      <c r="C829" s="5">
        <v>115.703609952984</v>
      </c>
      <c r="D829" s="5">
        <v>132.536176877277</v>
      </c>
      <c r="E829" s="5">
        <v>66.667379868130496</v>
      </c>
      <c r="F829" s="5">
        <v>67.893216148298606</v>
      </c>
      <c r="G829" s="5">
        <v>76.743283657401804</v>
      </c>
      <c r="H829" s="6">
        <v>0.77143745905801198</v>
      </c>
      <c r="I829" s="7">
        <v>6.5905027590917102</v>
      </c>
      <c r="J829" s="7">
        <v>10.9379099665423</v>
      </c>
      <c r="K829" s="7">
        <v>9.4216390665887502E-4</v>
      </c>
      <c r="L829" s="7">
        <v>4.5187439389667303E-3</v>
      </c>
    </row>
    <row r="830" spans="1:12" x14ac:dyDescent="0.2">
      <c r="A830" s="4" t="s">
        <v>2294</v>
      </c>
      <c r="B830" s="5">
        <v>23.664664662987398</v>
      </c>
      <c r="C830" s="5">
        <v>28.678174356104901</v>
      </c>
      <c r="D830" s="5">
        <v>27.139099915472102</v>
      </c>
      <c r="E830" s="5">
        <v>13.1589921004707</v>
      </c>
      <c r="F830" s="5">
        <v>16.251035780177901</v>
      </c>
      <c r="G830" s="5">
        <v>17.211717154674499</v>
      </c>
      <c r="H830" s="6">
        <v>0.77125194509963901</v>
      </c>
      <c r="I830" s="7">
        <v>4.1530319074529096</v>
      </c>
      <c r="J830" s="7">
        <v>7.7172072681909798</v>
      </c>
      <c r="K830" s="7">
        <v>5.4696942980093297E-3</v>
      </c>
      <c r="L830" s="7">
        <v>2.07821729749634E-2</v>
      </c>
    </row>
    <row r="831" spans="1:12" x14ac:dyDescent="0.2">
      <c r="A831" s="4" t="s">
        <v>2458</v>
      </c>
      <c r="B831" s="5">
        <v>16.991599953842101</v>
      </c>
      <c r="C831" s="5">
        <v>23.781900685550401</v>
      </c>
      <c r="D831" s="5">
        <v>20.613285813660099</v>
      </c>
      <c r="E831" s="5">
        <v>10.687137230769</v>
      </c>
      <c r="F831" s="5">
        <v>13.482340795406801</v>
      </c>
      <c r="G831" s="5">
        <v>11.659550330586001</v>
      </c>
      <c r="H831" s="6">
        <v>0.77116103066619701</v>
      </c>
      <c r="I831" s="7">
        <v>4.04801571546954</v>
      </c>
      <c r="J831" s="7">
        <v>6.87004133468613</v>
      </c>
      <c r="K831" s="7">
        <v>8.7652624159758399E-3</v>
      </c>
      <c r="L831" s="7">
        <v>3.11058532291262E-2</v>
      </c>
    </row>
    <row r="832" spans="1:12" x14ac:dyDescent="0.2">
      <c r="A832" s="4" t="s">
        <v>2500</v>
      </c>
      <c r="B832" s="5">
        <v>122.95739602962099</v>
      </c>
      <c r="C832" s="5">
        <v>105.095017000116</v>
      </c>
      <c r="D832" s="5">
        <v>80.3814562381922</v>
      </c>
      <c r="E832" s="5">
        <v>61.6509685149124</v>
      </c>
      <c r="F832" s="5">
        <v>57.7212715303354</v>
      </c>
      <c r="G832" s="5">
        <v>60.888762837504501</v>
      </c>
      <c r="H832" s="6">
        <v>0.77065496363736796</v>
      </c>
      <c r="I832" s="7">
        <v>6.1340694221763199</v>
      </c>
      <c r="J832" s="7">
        <v>6.71142512689031</v>
      </c>
      <c r="K832" s="7">
        <v>9.5797135714283301E-3</v>
      </c>
      <c r="L832" s="7">
        <v>3.34630890706277E-2</v>
      </c>
    </row>
    <row r="833" spans="1:12" x14ac:dyDescent="0.2">
      <c r="A833" s="4" t="s">
        <v>2022</v>
      </c>
      <c r="B833" s="5">
        <v>93.855419381404403</v>
      </c>
      <c r="C833" s="5">
        <v>77.524333117112704</v>
      </c>
      <c r="D833" s="5">
        <v>80.899377992304196</v>
      </c>
      <c r="E833" s="5">
        <v>50.236815145995799</v>
      </c>
      <c r="F833" s="5">
        <v>57.962027615967699</v>
      </c>
      <c r="G833" s="5">
        <v>39.605456678498399</v>
      </c>
      <c r="H833" s="6">
        <v>0.77022675441227895</v>
      </c>
      <c r="I833" s="7">
        <v>6.0964775429459799</v>
      </c>
      <c r="J833" s="7">
        <v>9.37431855494623</v>
      </c>
      <c r="K833" s="7">
        <v>2.2004649263874499E-3</v>
      </c>
      <c r="L833" s="7">
        <v>9.4866805436198097E-3</v>
      </c>
    </row>
    <row r="834" spans="1:12" x14ac:dyDescent="0.2">
      <c r="A834" s="4" t="s">
        <v>2457</v>
      </c>
      <c r="B834" s="5">
        <v>24.158965752553701</v>
      </c>
      <c r="C834" s="5">
        <v>18.0695814032368</v>
      </c>
      <c r="D834" s="5">
        <v>22.8921415317532</v>
      </c>
      <c r="E834" s="5">
        <v>13.886008238618199</v>
      </c>
      <c r="F834" s="5">
        <v>11.6164811317568</v>
      </c>
      <c r="G834" s="5">
        <v>12.7082929529138</v>
      </c>
      <c r="H834" s="6">
        <v>0.76910311536120401</v>
      </c>
      <c r="I834" s="7">
        <v>4.1614155854953898</v>
      </c>
      <c r="J834" s="7">
        <v>6.8778862411037798</v>
      </c>
      <c r="K834" s="7">
        <v>8.7268711600998593E-3</v>
      </c>
      <c r="L834" s="7">
        <v>3.0999845617848999E-2</v>
      </c>
    </row>
    <row r="835" spans="1:12" x14ac:dyDescent="0.2">
      <c r="A835" s="4" t="s">
        <v>1928</v>
      </c>
      <c r="B835" s="5">
        <v>136.61246362889099</v>
      </c>
      <c r="C835" s="5">
        <v>143.15771589145001</v>
      </c>
      <c r="D835" s="5">
        <v>132.84692992974399</v>
      </c>
      <c r="E835" s="5">
        <v>79.099355830453703</v>
      </c>
      <c r="F835" s="5">
        <v>79.028185108790893</v>
      </c>
      <c r="G835" s="5">
        <v>84.331244983656205</v>
      </c>
      <c r="H835" s="6">
        <v>0.76869248532658996</v>
      </c>
      <c r="I835" s="7">
        <v>6.53256930155663</v>
      </c>
      <c r="J835" s="7">
        <v>10.0101603165922</v>
      </c>
      <c r="K835" s="7">
        <v>1.5567897023207699E-3</v>
      </c>
      <c r="L835" s="7">
        <v>7.0339057907837302E-3</v>
      </c>
    </row>
    <row r="836" spans="1:12" x14ac:dyDescent="0.2">
      <c r="A836" s="4" t="s">
        <v>2231</v>
      </c>
      <c r="B836" s="5">
        <v>27.5572857433222</v>
      </c>
      <c r="C836" s="5">
        <v>27.512394910734699</v>
      </c>
      <c r="D836" s="5">
        <v>28.330319949929802</v>
      </c>
      <c r="E836" s="5">
        <v>19.265927660910101</v>
      </c>
      <c r="F836" s="5">
        <v>14.686121223568099</v>
      </c>
      <c r="G836" s="5">
        <v>15.422685622468199</v>
      </c>
      <c r="H836" s="6">
        <v>0.76851440984180097</v>
      </c>
      <c r="I836" s="7">
        <v>4.6939677399876301</v>
      </c>
      <c r="J836" s="7">
        <v>8.1051812805852403</v>
      </c>
      <c r="K836" s="7">
        <v>4.41389071428631E-3</v>
      </c>
      <c r="L836" s="7">
        <v>1.72448214163025E-2</v>
      </c>
    </row>
    <row r="837" spans="1:12" x14ac:dyDescent="0.2">
      <c r="A837" s="4" t="s">
        <v>1812</v>
      </c>
      <c r="B837" s="5">
        <v>168.80382208689699</v>
      </c>
      <c r="C837" s="5">
        <v>139.66037755534001</v>
      </c>
      <c r="D837" s="5">
        <v>160.65932812556201</v>
      </c>
      <c r="E837" s="5">
        <v>89.931896288852201</v>
      </c>
      <c r="F837" s="5">
        <v>92.630903947013806</v>
      </c>
      <c r="G837" s="5">
        <v>92.844567447258598</v>
      </c>
      <c r="H837" s="6">
        <v>0.76777691800016201</v>
      </c>
      <c r="I837" s="7">
        <v>6.9144812925079604</v>
      </c>
      <c r="J837" s="7">
        <v>10.955224581262</v>
      </c>
      <c r="K837" s="7">
        <v>9.3340058648223997E-4</v>
      </c>
      <c r="L837" s="7">
        <v>4.4826224382050698E-3</v>
      </c>
    </row>
    <row r="838" spans="1:12" x14ac:dyDescent="0.2">
      <c r="A838" s="4" t="s">
        <v>2014</v>
      </c>
      <c r="B838" s="5">
        <v>30.708455189307401</v>
      </c>
      <c r="C838" s="5">
        <v>43.366995367768297</v>
      </c>
      <c r="D838" s="5">
        <v>51.688591060383899</v>
      </c>
      <c r="E838" s="5">
        <v>21.9558873720561</v>
      </c>
      <c r="F838" s="5">
        <v>24.195986606042599</v>
      </c>
      <c r="G838" s="5">
        <v>27.0205452105643</v>
      </c>
      <c r="H838" s="6">
        <v>0.76618268012919999</v>
      </c>
      <c r="I838" s="7">
        <v>4.8708637535000801</v>
      </c>
      <c r="J838" s="7">
        <v>9.4416973859481796</v>
      </c>
      <c r="K838" s="7">
        <v>2.12107099168886E-3</v>
      </c>
      <c r="L838" s="7">
        <v>9.1770158324516998E-3</v>
      </c>
    </row>
    <row r="839" spans="1:12" x14ac:dyDescent="0.2">
      <c r="A839" s="4" t="s">
        <v>2221</v>
      </c>
      <c r="B839" s="5">
        <v>29.4109148291958</v>
      </c>
      <c r="C839" s="5">
        <v>26.579771354438599</v>
      </c>
      <c r="D839" s="5">
        <v>36.824236717367697</v>
      </c>
      <c r="E839" s="5">
        <v>19.193226047095401</v>
      </c>
      <c r="F839" s="5">
        <v>16.973304037074701</v>
      </c>
      <c r="G839" s="5">
        <v>18.198769034512502</v>
      </c>
      <c r="H839" s="6">
        <v>0.76556132874105598</v>
      </c>
      <c r="I839" s="7">
        <v>4.4235530597152204</v>
      </c>
      <c r="J839" s="7">
        <v>8.1750163730118395</v>
      </c>
      <c r="K839" s="7">
        <v>4.2471285894464901E-3</v>
      </c>
      <c r="L839" s="7">
        <v>1.6682855589204001E-2</v>
      </c>
    </row>
    <row r="840" spans="1:12" x14ac:dyDescent="0.2">
      <c r="A840" s="4" t="s">
        <v>1766</v>
      </c>
      <c r="B840" s="5">
        <v>71.859020895703296</v>
      </c>
      <c r="C840" s="5">
        <v>61.786310604616197</v>
      </c>
      <c r="D840" s="5">
        <v>68.8318011214932</v>
      </c>
      <c r="E840" s="5">
        <v>39.476976301412101</v>
      </c>
      <c r="F840" s="5">
        <v>36.594925016104199</v>
      </c>
      <c r="G840" s="5">
        <v>42.998447515441399</v>
      </c>
      <c r="H840" s="6">
        <v>0.764829188023887</v>
      </c>
      <c r="I840" s="7">
        <v>5.7985924139954603</v>
      </c>
      <c r="J840" s="7">
        <v>11.384201668426099</v>
      </c>
      <c r="K840" s="7">
        <v>7.4071380241493804E-4</v>
      </c>
      <c r="L840" s="7">
        <v>3.6471050370597501E-3</v>
      </c>
    </row>
    <row r="841" spans="1:12" x14ac:dyDescent="0.2">
      <c r="A841" s="4" t="s">
        <v>2638</v>
      </c>
      <c r="B841" s="5">
        <v>31.6352697322443</v>
      </c>
      <c r="C841" s="5">
        <v>37.421520196380698</v>
      </c>
      <c r="D841" s="5">
        <v>40.708649873208103</v>
      </c>
      <c r="E841" s="5">
        <v>20.283750254316701</v>
      </c>
      <c r="F841" s="5">
        <v>25.399767034203901</v>
      </c>
      <c r="G841" s="5">
        <v>19.370893141820101</v>
      </c>
      <c r="H841" s="6">
        <v>0.76370178903035002</v>
      </c>
      <c r="I841" s="7">
        <v>4.5560893100418003</v>
      </c>
      <c r="J841" s="7">
        <v>6.1956110879629103</v>
      </c>
      <c r="K841" s="7">
        <v>1.2806749715665901E-2</v>
      </c>
      <c r="L841" s="7">
        <v>4.2376016943379599E-2</v>
      </c>
    </row>
    <row r="842" spans="1:12" x14ac:dyDescent="0.2">
      <c r="A842" s="4" t="s">
        <v>1902</v>
      </c>
      <c r="B842" s="5">
        <v>137.60106580802301</v>
      </c>
      <c r="C842" s="5">
        <v>143.74060561413501</v>
      </c>
      <c r="D842" s="5">
        <v>150.92239914825501</v>
      </c>
      <c r="E842" s="5">
        <v>71.174879924645296</v>
      </c>
      <c r="F842" s="5">
        <v>93.232794161094503</v>
      </c>
      <c r="G842" s="5">
        <v>89.945102550234594</v>
      </c>
      <c r="H842" s="6">
        <v>0.76344180726589295</v>
      </c>
      <c r="I842" s="7">
        <v>6.6244056109161296</v>
      </c>
      <c r="J842" s="7">
        <v>10.1985256404016</v>
      </c>
      <c r="K842" s="7">
        <v>1.40552981572146E-3</v>
      </c>
      <c r="L842" s="7">
        <v>6.4304285999073497E-3</v>
      </c>
    </row>
    <row r="843" spans="1:12" x14ac:dyDescent="0.2">
      <c r="A843" s="4" t="s">
        <v>2099</v>
      </c>
      <c r="B843" s="5">
        <v>85.823026675951695</v>
      </c>
      <c r="C843" s="5">
        <v>70.471367472623498</v>
      </c>
      <c r="D843" s="5">
        <v>65.827854947643203</v>
      </c>
      <c r="E843" s="5">
        <v>46.892540910517098</v>
      </c>
      <c r="F843" s="5">
        <v>45.021388013233498</v>
      </c>
      <c r="G843" s="5">
        <v>39.111930738579403</v>
      </c>
      <c r="H843" s="6">
        <v>0.76288602127412897</v>
      </c>
      <c r="I843" s="7">
        <v>5.5762104687712197</v>
      </c>
      <c r="J843" s="7">
        <v>8.9173283162955901</v>
      </c>
      <c r="K843" s="7">
        <v>2.82477447254706E-3</v>
      </c>
      <c r="L843" s="7">
        <v>1.17467573875519E-2</v>
      </c>
    </row>
    <row r="844" spans="1:12" x14ac:dyDescent="0.2">
      <c r="A844" s="4" t="s">
        <v>1909</v>
      </c>
      <c r="B844" s="5">
        <v>53.013791855987499</v>
      </c>
      <c r="C844" s="5">
        <v>52.576652986192201</v>
      </c>
      <c r="D844" s="5">
        <v>48.477476184889099</v>
      </c>
      <c r="E844" s="5">
        <v>29.880363277864401</v>
      </c>
      <c r="F844" s="5">
        <v>26.242413333916801</v>
      </c>
      <c r="G844" s="5">
        <v>34.670197279308503</v>
      </c>
      <c r="H844" s="6">
        <v>0.76271872360248305</v>
      </c>
      <c r="I844" s="7">
        <v>5.2310106944568</v>
      </c>
      <c r="J844" s="7">
        <v>10.161096702934101</v>
      </c>
      <c r="K844" s="7">
        <v>1.43435270810098E-3</v>
      </c>
      <c r="L844" s="7">
        <v>6.53753409671413E-3</v>
      </c>
    </row>
    <row r="845" spans="1:12" x14ac:dyDescent="0.2">
      <c r="A845" s="4" t="s">
        <v>1299</v>
      </c>
      <c r="B845" s="5">
        <v>2902.9067237505901</v>
      </c>
      <c r="C845" s="5">
        <v>2835.2921890846601</v>
      </c>
      <c r="D845" s="5">
        <v>3219.2980392097602</v>
      </c>
      <c r="E845" s="5">
        <v>1690.7487308759501</v>
      </c>
      <c r="F845" s="5">
        <v>1761.4317115070601</v>
      </c>
      <c r="G845" s="5">
        <v>1827.15641106505</v>
      </c>
      <c r="H845" s="6">
        <v>0.76258074716616397</v>
      </c>
      <c r="I845" s="7">
        <v>11.048263321588401</v>
      </c>
      <c r="J845" s="7">
        <v>16.8269225067259</v>
      </c>
      <c r="K845" s="8">
        <v>4.0948238055707303E-5</v>
      </c>
      <c r="L845" s="7">
        <v>2.7746180423097501E-4</v>
      </c>
    </row>
    <row r="846" spans="1:12" x14ac:dyDescent="0.2">
      <c r="A846" s="4" t="s">
        <v>2104</v>
      </c>
      <c r="B846" s="5">
        <v>55.114571486644302</v>
      </c>
      <c r="C846" s="5">
        <v>74.901329365029994</v>
      </c>
      <c r="D846" s="5">
        <v>57.955444285139798</v>
      </c>
      <c r="E846" s="5">
        <v>30.607379416011899</v>
      </c>
      <c r="F846" s="5">
        <v>44.720442906193199</v>
      </c>
      <c r="G846" s="5">
        <v>35.965702871595902</v>
      </c>
      <c r="H846" s="6">
        <v>0.76180879664189205</v>
      </c>
      <c r="I846" s="7">
        <v>5.3627032190880604</v>
      </c>
      <c r="J846" s="7">
        <v>8.86949101248136</v>
      </c>
      <c r="K846" s="7">
        <v>2.8997598035601E-3</v>
      </c>
      <c r="L846" s="7">
        <v>1.20310824840981E-2</v>
      </c>
    </row>
    <row r="847" spans="1:12" x14ac:dyDescent="0.2">
      <c r="A847" s="4" t="s">
        <v>1990</v>
      </c>
      <c r="B847" s="5">
        <v>59.316130747957999</v>
      </c>
      <c r="C847" s="5">
        <v>42.9006835896203</v>
      </c>
      <c r="D847" s="5">
        <v>56.246302496570003</v>
      </c>
      <c r="E847" s="5">
        <v>36.423508521192403</v>
      </c>
      <c r="F847" s="5">
        <v>26.242413333916801</v>
      </c>
      <c r="G847" s="5">
        <v>30.845371244936398</v>
      </c>
      <c r="H847" s="6">
        <v>0.76120660975174603</v>
      </c>
      <c r="I847" s="7">
        <v>5.3135414681959903</v>
      </c>
      <c r="J847" s="7">
        <v>9.6423744616818592</v>
      </c>
      <c r="K847" s="7">
        <v>1.9013928310636699E-3</v>
      </c>
      <c r="L847" s="7">
        <v>8.3322377133244006E-3</v>
      </c>
    </row>
    <row r="848" spans="1:12" x14ac:dyDescent="0.2">
      <c r="A848" s="4" t="s">
        <v>2006</v>
      </c>
      <c r="B848" s="5">
        <v>64.815230369383301</v>
      </c>
      <c r="C848" s="5">
        <v>92.038287211970697</v>
      </c>
      <c r="D848" s="5">
        <v>93.433084441816106</v>
      </c>
      <c r="E848" s="5">
        <v>45.075000565148201</v>
      </c>
      <c r="F848" s="5">
        <v>41.410046728749499</v>
      </c>
      <c r="G848" s="5">
        <v>61.382288777423497</v>
      </c>
      <c r="H848" s="6">
        <v>0.761016054156606</v>
      </c>
      <c r="I848" s="7">
        <v>5.9789193218744501</v>
      </c>
      <c r="J848" s="7">
        <v>9.5188706218745196</v>
      </c>
      <c r="K848" s="7">
        <v>2.0336970126915901E-3</v>
      </c>
      <c r="L848" s="7">
        <v>8.8375145662983306E-3</v>
      </c>
    </row>
    <row r="849" spans="1:12" x14ac:dyDescent="0.2">
      <c r="A849" s="4" t="s">
        <v>2252</v>
      </c>
      <c r="B849" s="5">
        <v>51.283738042505398</v>
      </c>
      <c r="C849" s="5">
        <v>59.629618630681399</v>
      </c>
      <c r="D849" s="5">
        <v>54.019238953888198</v>
      </c>
      <c r="E849" s="5">
        <v>26.463387428570901</v>
      </c>
      <c r="F849" s="5">
        <v>37.437571315817202</v>
      </c>
      <c r="G849" s="5">
        <v>34.1766713393896</v>
      </c>
      <c r="H849" s="6">
        <v>0.75892403978578205</v>
      </c>
      <c r="I849" s="7">
        <v>5.2339473764019697</v>
      </c>
      <c r="J849" s="7">
        <v>7.9776225222587502</v>
      </c>
      <c r="K849" s="7">
        <v>4.7359097590006297E-3</v>
      </c>
      <c r="L849" s="7">
        <v>1.8338840343827899E-2</v>
      </c>
    </row>
    <row r="850" spans="1:12" x14ac:dyDescent="0.2">
      <c r="A850" s="4" t="s">
        <v>1904</v>
      </c>
      <c r="B850" s="5">
        <v>39.420511892913801</v>
      </c>
      <c r="C850" s="5">
        <v>39.170189364435899</v>
      </c>
      <c r="D850" s="5">
        <v>49.3579431668796</v>
      </c>
      <c r="E850" s="5">
        <v>25.2274599937201</v>
      </c>
      <c r="F850" s="5">
        <v>26.182224312508801</v>
      </c>
      <c r="G850" s="5">
        <v>23.997698828560502</v>
      </c>
      <c r="H850" s="6">
        <v>0.75736366257995402</v>
      </c>
      <c r="I850" s="7">
        <v>4.8922473798276398</v>
      </c>
      <c r="J850" s="7">
        <v>10.1910909223656</v>
      </c>
      <c r="K850" s="7">
        <v>1.41120801790935E-3</v>
      </c>
      <c r="L850" s="7">
        <v>6.4508989629390697E-3</v>
      </c>
    </row>
    <row r="851" spans="1:12" x14ac:dyDescent="0.2">
      <c r="A851" s="4" t="s">
        <v>2155</v>
      </c>
      <c r="B851" s="5">
        <v>211.62265397057899</v>
      </c>
      <c r="C851" s="5">
        <v>173.58455941560999</v>
      </c>
      <c r="D851" s="5">
        <v>195.61904652812601</v>
      </c>
      <c r="E851" s="5">
        <v>97.347460897957205</v>
      </c>
      <c r="F851" s="5">
        <v>133.439060461683</v>
      </c>
      <c r="G851" s="5">
        <v>112.215460589079</v>
      </c>
      <c r="H851" s="6">
        <v>0.75722690511808499</v>
      </c>
      <c r="I851" s="7">
        <v>7.18007620809197</v>
      </c>
      <c r="J851" s="7">
        <v>8.5508518356518302</v>
      </c>
      <c r="K851" s="7">
        <v>3.45360578649687E-3</v>
      </c>
      <c r="L851" s="7">
        <v>1.4009498612188699E-2</v>
      </c>
    </row>
    <row r="852" spans="1:12" x14ac:dyDescent="0.2">
      <c r="A852" s="4" t="s">
        <v>2229</v>
      </c>
      <c r="B852" s="5">
        <v>125.30532620506099</v>
      </c>
      <c r="C852" s="5">
        <v>167.930529105565</v>
      </c>
      <c r="D852" s="5">
        <v>192.097178600164</v>
      </c>
      <c r="E852" s="5">
        <v>89.859194675037401</v>
      </c>
      <c r="F852" s="5">
        <v>110.085720155353</v>
      </c>
      <c r="G852" s="5">
        <v>84.269554241166304</v>
      </c>
      <c r="H852" s="6">
        <v>0.75581332375749499</v>
      </c>
      <c r="I852" s="7">
        <v>7.2678704256838396</v>
      </c>
      <c r="J852" s="7">
        <v>8.1325447202099603</v>
      </c>
      <c r="K852" s="7">
        <v>4.3477682816386396E-3</v>
      </c>
      <c r="L852" s="7">
        <v>1.7004743304323701E-2</v>
      </c>
    </row>
    <row r="853" spans="1:12" x14ac:dyDescent="0.2">
      <c r="A853" s="4" t="s">
        <v>1970</v>
      </c>
      <c r="B853" s="5">
        <v>369.98436554038801</v>
      </c>
      <c r="C853" s="5">
        <v>397.064479093062</v>
      </c>
      <c r="D853" s="5">
        <v>417.80747904220101</v>
      </c>
      <c r="E853" s="5">
        <v>213.815446229195</v>
      </c>
      <c r="F853" s="5">
        <v>254.59956055612</v>
      </c>
      <c r="G853" s="5">
        <v>233.86960477910799</v>
      </c>
      <c r="H853" s="6">
        <v>0.75405376531352697</v>
      </c>
      <c r="I853" s="7">
        <v>8.1290366719298408</v>
      </c>
      <c r="J853" s="7">
        <v>9.7512894660554092</v>
      </c>
      <c r="K853" s="7">
        <v>1.7919697395007901E-3</v>
      </c>
      <c r="L853" s="7">
        <v>7.9291210686626007E-3</v>
      </c>
    </row>
    <row r="854" spans="1:12" x14ac:dyDescent="0.2">
      <c r="A854" s="4" t="s">
        <v>2595</v>
      </c>
      <c r="B854" s="5">
        <v>27.495498107126402</v>
      </c>
      <c r="C854" s="5">
        <v>18.0695814032368</v>
      </c>
      <c r="D854" s="5">
        <v>26.4658016351264</v>
      </c>
      <c r="E854" s="5">
        <v>21.446976075352801</v>
      </c>
      <c r="F854" s="5">
        <v>11.797048195981001</v>
      </c>
      <c r="G854" s="5">
        <v>10.6108077082581</v>
      </c>
      <c r="H854" s="6">
        <v>0.75382918162035495</v>
      </c>
      <c r="I854" s="7">
        <v>4.3111838709329602</v>
      </c>
      <c r="J854" s="7">
        <v>6.3643578263486198</v>
      </c>
      <c r="K854" s="7">
        <v>1.1643522630484999E-2</v>
      </c>
      <c r="L854" s="7">
        <v>3.9119942454408703E-2</v>
      </c>
    </row>
    <row r="855" spans="1:12" x14ac:dyDescent="0.2">
      <c r="A855" s="4" t="s">
        <v>2717</v>
      </c>
      <c r="B855" s="5">
        <v>15.632271957534799</v>
      </c>
      <c r="C855" s="5">
        <v>27.3958169661977</v>
      </c>
      <c r="D855" s="5">
        <v>29.2107869319203</v>
      </c>
      <c r="E855" s="5">
        <v>12.504677576137899</v>
      </c>
      <c r="F855" s="5">
        <v>15.2278224162407</v>
      </c>
      <c r="G855" s="5">
        <v>13.633654090261899</v>
      </c>
      <c r="H855" s="6">
        <v>0.75378509870863297</v>
      </c>
      <c r="I855" s="7">
        <v>4.1277868727782598</v>
      </c>
      <c r="J855" s="7">
        <v>5.9126629310293897</v>
      </c>
      <c r="K855" s="7">
        <v>1.50324314634351E-2</v>
      </c>
      <c r="L855" s="7">
        <v>4.8419599248998801E-2</v>
      </c>
    </row>
    <row r="856" spans="1:12" x14ac:dyDescent="0.2">
      <c r="A856" s="4" t="s">
        <v>1980</v>
      </c>
      <c r="B856" s="5">
        <v>49.491896592827501</v>
      </c>
      <c r="C856" s="5">
        <v>38.703877586287902</v>
      </c>
      <c r="D856" s="5">
        <v>54.433576357177799</v>
      </c>
      <c r="E856" s="5">
        <v>28.789839070643101</v>
      </c>
      <c r="F856" s="5">
        <v>26.904492569405601</v>
      </c>
      <c r="G856" s="5">
        <v>27.760834120442802</v>
      </c>
      <c r="H856" s="6">
        <v>0.75367012030619396</v>
      </c>
      <c r="I856" s="7">
        <v>5.1906105851721298</v>
      </c>
      <c r="J856" s="7">
        <v>9.6906777222420502</v>
      </c>
      <c r="K856" s="7">
        <v>1.8520521764708101E-3</v>
      </c>
      <c r="L856" s="7">
        <v>8.1553051869122199E-3</v>
      </c>
    </row>
    <row r="857" spans="1:12" x14ac:dyDescent="0.2">
      <c r="A857" s="4" t="s">
        <v>2263</v>
      </c>
      <c r="B857" s="5">
        <v>138.71324325954799</v>
      </c>
      <c r="C857" s="5">
        <v>189.61402678944901</v>
      </c>
      <c r="D857" s="5">
        <v>166.252883069972</v>
      </c>
      <c r="E857" s="5">
        <v>97.929073808475295</v>
      </c>
      <c r="F857" s="5">
        <v>98.529428045004295</v>
      </c>
      <c r="G857" s="5">
        <v>97.471373133999094</v>
      </c>
      <c r="H857" s="6">
        <v>0.75098771899454697</v>
      </c>
      <c r="I857" s="7">
        <v>6.8643190106668399</v>
      </c>
      <c r="J857" s="7">
        <v>7.88054254702715</v>
      </c>
      <c r="K857" s="7">
        <v>4.9969486892008303E-3</v>
      </c>
      <c r="L857" s="7">
        <v>1.92268917487897E-2</v>
      </c>
    </row>
    <row r="858" spans="1:12" x14ac:dyDescent="0.2">
      <c r="A858" s="4" t="s">
        <v>1907</v>
      </c>
      <c r="B858" s="5">
        <v>36.578280627907397</v>
      </c>
      <c r="C858" s="5">
        <v>37.363231224112198</v>
      </c>
      <c r="D858" s="5">
        <v>34.131043595984899</v>
      </c>
      <c r="E858" s="5">
        <v>22.3920970549446</v>
      </c>
      <c r="F858" s="5">
        <v>22.811639113657101</v>
      </c>
      <c r="G858" s="5">
        <v>19.185820914350501</v>
      </c>
      <c r="H858" s="6">
        <v>0.750178543417786</v>
      </c>
      <c r="I858" s="7">
        <v>4.93610746288019</v>
      </c>
      <c r="J858" s="7">
        <v>10.1807793845731</v>
      </c>
      <c r="K858" s="7">
        <v>1.4191218334709699E-3</v>
      </c>
      <c r="L858" s="7">
        <v>6.4789351460347797E-3</v>
      </c>
    </row>
    <row r="859" spans="1:12" x14ac:dyDescent="0.2">
      <c r="A859" s="4" t="s">
        <v>1960</v>
      </c>
      <c r="B859" s="5">
        <v>145.44809560488901</v>
      </c>
      <c r="C859" s="5">
        <v>129.92611918649899</v>
      </c>
      <c r="D859" s="5">
        <v>164.802702158458</v>
      </c>
      <c r="E859" s="5">
        <v>83.461452659339002</v>
      </c>
      <c r="F859" s="5">
        <v>88.056538320000797</v>
      </c>
      <c r="G859" s="5">
        <v>90.993845172562402</v>
      </c>
      <c r="H859" s="6">
        <v>0.74752826015134599</v>
      </c>
      <c r="I859" s="7">
        <v>6.7807143617530601</v>
      </c>
      <c r="J859" s="7">
        <v>9.8134693055826308</v>
      </c>
      <c r="K859" s="7">
        <v>1.73238400004879E-3</v>
      </c>
      <c r="L859" s="7">
        <v>7.7123587865141098E-3</v>
      </c>
    </row>
    <row r="860" spans="1:12" x14ac:dyDescent="0.2">
      <c r="A860" s="4" t="s">
        <v>1956</v>
      </c>
      <c r="B860" s="5">
        <v>99.045580821850706</v>
      </c>
      <c r="C860" s="5">
        <v>99.440986690070901</v>
      </c>
      <c r="D860" s="5">
        <v>102.444922963366</v>
      </c>
      <c r="E860" s="5">
        <v>47.692258662479396</v>
      </c>
      <c r="F860" s="5">
        <v>66.689435720137297</v>
      </c>
      <c r="G860" s="5">
        <v>66.255857434123399</v>
      </c>
      <c r="H860" s="6">
        <v>0.74371256054939505</v>
      </c>
      <c r="I860" s="7">
        <v>6.2445792245260403</v>
      </c>
      <c r="J860" s="7">
        <v>9.8639478570732599</v>
      </c>
      <c r="K860" s="7">
        <v>1.6854903858511401E-3</v>
      </c>
      <c r="L860" s="7">
        <v>7.5158550048819803E-3</v>
      </c>
    </row>
    <row r="861" spans="1:12" x14ac:dyDescent="0.2">
      <c r="A861" s="4" t="s">
        <v>2526</v>
      </c>
      <c r="B861" s="5">
        <v>37.937608624214803</v>
      </c>
      <c r="C861" s="5">
        <v>44.416196868601403</v>
      </c>
      <c r="D861" s="5">
        <v>37.083197594423702</v>
      </c>
      <c r="E861" s="5">
        <v>28.717137456828301</v>
      </c>
      <c r="F861" s="5">
        <v>28.589785168831401</v>
      </c>
      <c r="G861" s="5">
        <v>15.052541167529</v>
      </c>
      <c r="H861" s="6">
        <v>0.74310894957136298</v>
      </c>
      <c r="I861" s="7">
        <v>4.8252594787557896</v>
      </c>
      <c r="J861" s="7">
        <v>6.6034605334204901</v>
      </c>
      <c r="K861" s="7">
        <v>1.01780762475207E-2</v>
      </c>
      <c r="L861" s="7">
        <v>3.51261082257147E-2</v>
      </c>
    </row>
    <row r="862" spans="1:12" x14ac:dyDescent="0.2">
      <c r="A862" s="4" t="s">
        <v>1781</v>
      </c>
      <c r="B862" s="5">
        <v>50.418711135764298</v>
      </c>
      <c r="C862" s="5">
        <v>59.746196575218399</v>
      </c>
      <c r="D862" s="5">
        <v>62.4613635459148</v>
      </c>
      <c r="E862" s="5">
        <v>33.7335488100464</v>
      </c>
      <c r="F862" s="5">
        <v>33.465095902884798</v>
      </c>
      <c r="G862" s="5">
        <v>35.780630644126198</v>
      </c>
      <c r="H862" s="6">
        <v>0.74252923447413399</v>
      </c>
      <c r="I862" s="7">
        <v>5.5402475466384002</v>
      </c>
      <c r="J862" s="7">
        <v>11.270000058797701</v>
      </c>
      <c r="K862" s="7">
        <v>7.8769726307798503E-4</v>
      </c>
      <c r="L862" s="7">
        <v>3.8523760411107899E-3</v>
      </c>
    </row>
    <row r="863" spans="1:12" x14ac:dyDescent="0.2">
      <c r="A863" s="4" t="s">
        <v>1851</v>
      </c>
      <c r="B863" s="5">
        <v>72.600472530052798</v>
      </c>
      <c r="C863" s="5">
        <v>76.475131616279597</v>
      </c>
      <c r="D863" s="5">
        <v>91.775734828657505</v>
      </c>
      <c r="E863" s="5">
        <v>49.727903849292602</v>
      </c>
      <c r="F863" s="5">
        <v>43.998174649296402</v>
      </c>
      <c r="G863" s="5">
        <v>50.092882901776697</v>
      </c>
      <c r="H863" s="6">
        <v>0.74177608368788905</v>
      </c>
      <c r="I863" s="7">
        <v>5.8673584081590402</v>
      </c>
      <c r="J863" s="7">
        <v>10.610438327603401</v>
      </c>
      <c r="K863" s="7">
        <v>1.12451029198741E-3</v>
      </c>
      <c r="L863" s="7">
        <v>5.2937920352531097E-3</v>
      </c>
    </row>
    <row r="864" spans="1:12" x14ac:dyDescent="0.2">
      <c r="A864" s="4" t="s">
        <v>1937</v>
      </c>
      <c r="B864" s="5">
        <v>79.829625964960201</v>
      </c>
      <c r="C864" s="5">
        <v>73.560683002854304</v>
      </c>
      <c r="D864" s="5">
        <v>80.485040589014602</v>
      </c>
      <c r="E864" s="5">
        <v>43.693669902667899</v>
      </c>
      <c r="F864" s="5">
        <v>47.188192783923903</v>
      </c>
      <c r="G864" s="5">
        <v>49.167521764428699</v>
      </c>
      <c r="H864" s="6">
        <v>0.74169103664246205</v>
      </c>
      <c r="I864" s="7">
        <v>5.8688881190507001</v>
      </c>
      <c r="J864" s="7">
        <v>9.96825106537473</v>
      </c>
      <c r="K864" s="7">
        <v>1.5926270458406001E-3</v>
      </c>
      <c r="L864" s="7">
        <v>7.1632125391001096E-3</v>
      </c>
    </row>
    <row r="865" spans="1:12" x14ac:dyDescent="0.2">
      <c r="A865" s="4" t="s">
        <v>1945</v>
      </c>
      <c r="B865" s="5">
        <v>93.731844109012798</v>
      </c>
      <c r="C865" s="5">
        <v>98.683230050580306</v>
      </c>
      <c r="D865" s="5">
        <v>108.452815311066</v>
      </c>
      <c r="E865" s="5">
        <v>50.891129670328603</v>
      </c>
      <c r="F865" s="5">
        <v>77.403081530773093</v>
      </c>
      <c r="G865" s="5">
        <v>54.411234876067802</v>
      </c>
      <c r="H865" s="6">
        <v>0.74100207001924501</v>
      </c>
      <c r="I865" s="7">
        <v>6.2896695971184604</v>
      </c>
      <c r="J865" s="7">
        <v>9.9287361355137893</v>
      </c>
      <c r="K865" s="7">
        <v>1.6271822433554801E-3</v>
      </c>
      <c r="L865" s="7">
        <v>7.29458783099319E-3</v>
      </c>
    </row>
    <row r="866" spans="1:12" x14ac:dyDescent="0.2">
      <c r="A866" s="4" t="s">
        <v>1949</v>
      </c>
      <c r="B866" s="5">
        <v>158.23813629741699</v>
      </c>
      <c r="C866" s="5">
        <v>176.03269625088799</v>
      </c>
      <c r="D866" s="5">
        <v>208.56709038092799</v>
      </c>
      <c r="E866" s="5">
        <v>97.492864125586706</v>
      </c>
      <c r="F866" s="5">
        <v>117.72972587417701</v>
      </c>
      <c r="G866" s="5">
        <v>108.020490099767</v>
      </c>
      <c r="H866" s="6">
        <v>0.74060038213535895</v>
      </c>
      <c r="I866" s="7">
        <v>6.9805473343092803</v>
      </c>
      <c r="J866" s="7">
        <v>9.8991152570288694</v>
      </c>
      <c r="K866" s="7">
        <v>1.65358251829432E-3</v>
      </c>
      <c r="L866" s="7">
        <v>7.3977486761068901E-3</v>
      </c>
    </row>
    <row r="867" spans="1:12" x14ac:dyDescent="0.2">
      <c r="A867" s="4" t="s">
        <v>1785</v>
      </c>
      <c r="B867" s="5">
        <v>154.03657703610301</v>
      </c>
      <c r="C867" s="5">
        <v>154.17433165019801</v>
      </c>
      <c r="D867" s="5">
        <v>140.71934059224699</v>
      </c>
      <c r="E867" s="5">
        <v>85.642501073781602</v>
      </c>
      <c r="F867" s="5">
        <v>94.797708717704197</v>
      </c>
      <c r="G867" s="5">
        <v>87.785926563089006</v>
      </c>
      <c r="H867" s="6">
        <v>0.74052462811964204</v>
      </c>
      <c r="I867" s="7">
        <v>6.7099787488607801</v>
      </c>
      <c r="J867" s="7">
        <v>11.2553353234086</v>
      </c>
      <c r="K867" s="7">
        <v>7.9394478250723402E-4</v>
      </c>
      <c r="L867" s="7">
        <v>3.8746748510416901E-3</v>
      </c>
    </row>
    <row r="868" spans="1:12" x14ac:dyDescent="0.2">
      <c r="A868" s="4" t="s">
        <v>1996</v>
      </c>
      <c r="B868" s="5">
        <v>61.602273287202202</v>
      </c>
      <c r="C868" s="5">
        <v>64.117869495356402</v>
      </c>
      <c r="D868" s="5">
        <v>62.098818318036301</v>
      </c>
      <c r="E868" s="5">
        <v>35.405685927785797</v>
      </c>
      <c r="F868" s="5">
        <v>39.4839980436914</v>
      </c>
      <c r="G868" s="5">
        <v>37.507971433842698</v>
      </c>
      <c r="H868" s="6">
        <v>0.73994863628569896</v>
      </c>
      <c r="I868" s="7">
        <v>5.4247953156518403</v>
      </c>
      <c r="J868" s="7">
        <v>9.5873517819190202</v>
      </c>
      <c r="K868" s="7">
        <v>1.9592232370450199E-3</v>
      </c>
      <c r="L868" s="7">
        <v>8.5581756124783592E-3</v>
      </c>
    </row>
    <row r="869" spans="1:12" x14ac:dyDescent="0.2">
      <c r="A869" s="4" t="s">
        <v>1861</v>
      </c>
      <c r="B869" s="5">
        <v>86.873416491280196</v>
      </c>
      <c r="C869" s="5">
        <v>102.18056838669099</v>
      </c>
      <c r="D869" s="5">
        <v>88.616412128573998</v>
      </c>
      <c r="E869" s="5">
        <v>58.015887824174598</v>
      </c>
      <c r="F869" s="5">
        <v>54.4710643742999</v>
      </c>
      <c r="G869" s="5">
        <v>53.9793996786387</v>
      </c>
      <c r="H869" s="6">
        <v>0.73992865805327201</v>
      </c>
      <c r="I869" s="7">
        <v>5.94104526471759</v>
      </c>
      <c r="J869" s="7">
        <v>10.517968655973601</v>
      </c>
      <c r="K869" s="7">
        <v>1.18219363283609E-3</v>
      </c>
      <c r="L869" s="7">
        <v>5.5338017564488503E-3</v>
      </c>
    </row>
    <row r="870" spans="1:12" x14ac:dyDescent="0.2">
      <c r="A870" s="4" t="s">
        <v>1805</v>
      </c>
      <c r="B870" s="5">
        <v>48.626869686086401</v>
      </c>
      <c r="C870" s="5">
        <v>53.042964764340297</v>
      </c>
      <c r="D870" s="5">
        <v>54.951498111289901</v>
      </c>
      <c r="E870" s="5">
        <v>32.424919761380799</v>
      </c>
      <c r="F870" s="5">
        <v>29.853754618400799</v>
      </c>
      <c r="G870" s="5">
        <v>31.647350897304801</v>
      </c>
      <c r="H870" s="6">
        <v>0.73915922243268894</v>
      </c>
      <c r="I870" s="7">
        <v>5.3187802108384998</v>
      </c>
      <c r="J870" s="7">
        <v>11.0154616451271</v>
      </c>
      <c r="K870" s="7">
        <v>9.0355020325063196E-4</v>
      </c>
      <c r="L870" s="7">
        <v>4.3628691401237296E-3</v>
      </c>
    </row>
    <row r="871" spans="1:12" x14ac:dyDescent="0.2">
      <c r="A871" s="4" t="s">
        <v>2701</v>
      </c>
      <c r="B871" s="5">
        <v>266.11934909526599</v>
      </c>
      <c r="C871" s="5">
        <v>260.60999501248898</v>
      </c>
      <c r="D871" s="5">
        <v>256.68202133793801</v>
      </c>
      <c r="E871" s="5">
        <v>148.165888954471</v>
      </c>
      <c r="F871" s="5">
        <v>170.81644275609199</v>
      </c>
      <c r="G871" s="5">
        <v>148.85976162806301</v>
      </c>
      <c r="H871" s="6">
        <v>0.738159488090113</v>
      </c>
      <c r="I871" s="7">
        <v>7.4555314696633204</v>
      </c>
      <c r="J871" s="7">
        <v>5.9665893692821301</v>
      </c>
      <c r="K871" s="7">
        <v>1.4579453034909901E-2</v>
      </c>
      <c r="L871" s="7">
        <v>4.7197304071493501E-2</v>
      </c>
    </row>
    <row r="872" spans="1:12" x14ac:dyDescent="0.2">
      <c r="A872" s="4" t="s">
        <v>1720</v>
      </c>
      <c r="B872" s="5">
        <v>94.4732957433623</v>
      </c>
      <c r="C872" s="5">
        <v>112.789161339559</v>
      </c>
      <c r="D872" s="5">
        <v>115.807304219457</v>
      </c>
      <c r="E872" s="5">
        <v>59.033710417581197</v>
      </c>
      <c r="F872" s="5">
        <v>67.4718929984422</v>
      </c>
      <c r="G872" s="5">
        <v>67.119527828981603</v>
      </c>
      <c r="H872" s="6">
        <v>0.73711143357241404</v>
      </c>
      <c r="I872" s="7">
        <v>6.1346523414974401</v>
      </c>
      <c r="J872" s="7">
        <v>11.9007477476629</v>
      </c>
      <c r="K872" s="7">
        <v>5.6111414639889597E-4</v>
      </c>
      <c r="L872" s="7">
        <v>2.8384346157667201E-3</v>
      </c>
    </row>
    <row r="873" spans="1:12" x14ac:dyDescent="0.2">
      <c r="A873" s="4" t="s">
        <v>2325</v>
      </c>
      <c r="B873" s="5">
        <v>48.379719141303198</v>
      </c>
      <c r="C873" s="5">
        <v>44.8825086467495</v>
      </c>
      <c r="D873" s="5">
        <v>65.361725368942302</v>
      </c>
      <c r="E873" s="5">
        <v>30.025766505493898</v>
      </c>
      <c r="F873" s="5">
        <v>39.6043760865075</v>
      </c>
      <c r="G873" s="5">
        <v>27.143926695544</v>
      </c>
      <c r="H873" s="6">
        <v>0.73705484478879801</v>
      </c>
      <c r="I873" s="7">
        <v>5.4034109816706097</v>
      </c>
      <c r="J873" s="7">
        <v>7.5030188866345</v>
      </c>
      <c r="K873" s="7">
        <v>6.1595657474411399E-3</v>
      </c>
      <c r="L873" s="7">
        <v>2.30819841054128E-2</v>
      </c>
    </row>
    <row r="874" spans="1:12" x14ac:dyDescent="0.2">
      <c r="A874" s="4" t="s">
        <v>2122</v>
      </c>
      <c r="B874" s="5">
        <v>111.40310806100899</v>
      </c>
      <c r="C874" s="5">
        <v>99.615853606876399</v>
      </c>
      <c r="D874" s="5">
        <v>108.142062258599</v>
      </c>
      <c r="E874" s="5">
        <v>71.9018960627929</v>
      </c>
      <c r="F874" s="5">
        <v>58.443539787232197</v>
      </c>
      <c r="G874" s="5">
        <v>61.629051747383002</v>
      </c>
      <c r="H874" s="6">
        <v>0.73483441140026795</v>
      </c>
      <c r="I874" s="7">
        <v>6.4699519460736203</v>
      </c>
      <c r="J874" s="7">
        <v>8.7248274998470805</v>
      </c>
      <c r="K874" s="7">
        <v>3.1390576811171299E-3</v>
      </c>
      <c r="L874" s="7">
        <v>1.29110601533815E-2</v>
      </c>
    </row>
    <row r="875" spans="1:12" x14ac:dyDescent="0.2">
      <c r="A875" s="4" t="s">
        <v>2690</v>
      </c>
      <c r="B875" s="5">
        <v>79.026386694414896</v>
      </c>
      <c r="C875" s="5">
        <v>64.4676033289674</v>
      </c>
      <c r="D875" s="5">
        <v>75.668368275772394</v>
      </c>
      <c r="E875" s="5">
        <v>40.785605350077702</v>
      </c>
      <c r="F875" s="5">
        <v>54.591442417115999</v>
      </c>
      <c r="G875" s="5">
        <v>35.348795446697103</v>
      </c>
      <c r="H875" s="6">
        <v>0.73382789798300296</v>
      </c>
      <c r="I875" s="7">
        <v>5.7045309621758902</v>
      </c>
      <c r="J875" s="7">
        <v>6.0111241761322196</v>
      </c>
      <c r="K875" s="7">
        <v>1.42159678869936E-2</v>
      </c>
      <c r="L875" s="7">
        <v>4.6212479289583601E-2</v>
      </c>
    </row>
    <row r="876" spans="1:12" x14ac:dyDescent="0.2">
      <c r="A876" s="4" t="s">
        <v>2524</v>
      </c>
      <c r="B876" s="5">
        <v>56.535687119147497</v>
      </c>
      <c r="C876" s="5">
        <v>54.908211876932498</v>
      </c>
      <c r="D876" s="5">
        <v>79.915326659491299</v>
      </c>
      <c r="E876" s="5">
        <v>62.450686266874698</v>
      </c>
      <c r="F876" s="5">
        <v>23.473718349145798</v>
      </c>
      <c r="G876" s="5">
        <v>35.410486189186997</v>
      </c>
      <c r="H876" s="6">
        <v>0.73381561474913504</v>
      </c>
      <c r="I876" s="7">
        <v>5.7165877001455003</v>
      </c>
      <c r="J876" s="7">
        <v>6.6113646925489</v>
      </c>
      <c r="K876" s="7">
        <v>1.0132997795338199E-2</v>
      </c>
      <c r="L876" s="7">
        <v>3.5036998395284201E-2</v>
      </c>
    </row>
    <row r="877" spans="1:12" x14ac:dyDescent="0.2">
      <c r="A877" s="4" t="s">
        <v>1962</v>
      </c>
      <c r="B877" s="5">
        <v>60.428308199482203</v>
      </c>
      <c r="C877" s="5">
        <v>65.050493051652495</v>
      </c>
      <c r="D877" s="5">
        <v>52.776226744019198</v>
      </c>
      <c r="E877" s="5">
        <v>42.166936012557997</v>
      </c>
      <c r="F877" s="5">
        <v>35.210577523718698</v>
      </c>
      <c r="G877" s="5">
        <v>29.9200101075883</v>
      </c>
      <c r="H877" s="6">
        <v>0.73317981364301499</v>
      </c>
      <c r="I877" s="7">
        <v>5.4581689252232604</v>
      </c>
      <c r="J877" s="7">
        <v>9.7899702134413094</v>
      </c>
      <c r="K877" s="7">
        <v>1.7546630513104399E-3</v>
      </c>
      <c r="L877" s="7">
        <v>7.7956458559644802E-3</v>
      </c>
    </row>
    <row r="878" spans="1:12" x14ac:dyDescent="0.2">
      <c r="A878" s="4" t="s">
        <v>2436</v>
      </c>
      <c r="B878" s="5">
        <v>22.367124302875801</v>
      </c>
      <c r="C878" s="5">
        <v>32.350379609020699</v>
      </c>
      <c r="D878" s="5">
        <v>25.947879881014298</v>
      </c>
      <c r="E878" s="5">
        <v>18.4662099089478</v>
      </c>
      <c r="F878" s="5">
        <v>18.658596636500501</v>
      </c>
      <c r="G878" s="5">
        <v>12.276457755484699</v>
      </c>
      <c r="H878" s="6">
        <v>0.73151044251953301</v>
      </c>
      <c r="I878" s="7">
        <v>4.3995695865065301</v>
      </c>
      <c r="J878" s="7">
        <v>6.9696844284458201</v>
      </c>
      <c r="K878" s="7">
        <v>8.2902115615282705E-3</v>
      </c>
      <c r="L878" s="7">
        <v>2.9709766712292401E-2</v>
      </c>
    </row>
    <row r="879" spans="1:12" x14ac:dyDescent="0.2">
      <c r="A879" s="4" t="s">
        <v>2495</v>
      </c>
      <c r="B879" s="5">
        <v>29.5962777377832</v>
      </c>
      <c r="C879" s="5">
        <v>22.266387406569201</v>
      </c>
      <c r="D879" s="5">
        <v>16.31453525453</v>
      </c>
      <c r="E879" s="5">
        <v>18.248105067503602</v>
      </c>
      <c r="F879" s="5">
        <v>14.0240419880794</v>
      </c>
      <c r="G879" s="5">
        <v>9.1302298885011801</v>
      </c>
      <c r="H879" s="6">
        <v>0.73133041127561205</v>
      </c>
      <c r="I879" s="7">
        <v>4.21710227466947</v>
      </c>
      <c r="J879" s="7">
        <v>6.7383302724274596</v>
      </c>
      <c r="K879" s="7">
        <v>9.4362904916992993E-3</v>
      </c>
      <c r="L879" s="7">
        <v>3.3025504010064002E-2</v>
      </c>
    </row>
    <row r="880" spans="1:12" x14ac:dyDescent="0.2">
      <c r="A880" s="4" t="s">
        <v>2063</v>
      </c>
      <c r="B880" s="5">
        <v>299.67003554957898</v>
      </c>
      <c r="C880" s="5">
        <v>268.12927243512701</v>
      </c>
      <c r="D880" s="5">
        <v>299.04802082430501</v>
      </c>
      <c r="E880" s="5">
        <v>166.19588918053</v>
      </c>
      <c r="F880" s="5">
        <v>179.724417924486</v>
      </c>
      <c r="G880" s="5">
        <v>174.83156421629999</v>
      </c>
      <c r="H880" s="6">
        <v>0.73125269012034699</v>
      </c>
      <c r="I880" s="7">
        <v>7.8179972247612204</v>
      </c>
      <c r="J880" s="7">
        <v>9.1268832635613606</v>
      </c>
      <c r="K880" s="7">
        <v>2.5188046165165799E-3</v>
      </c>
      <c r="L880" s="7">
        <v>1.0644704294965199E-2</v>
      </c>
    </row>
    <row r="881" spans="1:12" x14ac:dyDescent="0.2">
      <c r="A881" s="4" t="s">
        <v>1976</v>
      </c>
      <c r="B881" s="5">
        <v>163.18114719307999</v>
      </c>
      <c r="C881" s="5">
        <v>147.704255728394</v>
      </c>
      <c r="D881" s="5">
        <v>161.280834230496</v>
      </c>
      <c r="E881" s="5">
        <v>88.550565626371807</v>
      </c>
      <c r="F881" s="5">
        <v>107.61797027762201</v>
      </c>
      <c r="G881" s="5">
        <v>89.821721065254906</v>
      </c>
      <c r="H881" s="6">
        <v>0.73086133573949297</v>
      </c>
      <c r="I881" s="7">
        <v>6.9216695306032099</v>
      </c>
      <c r="J881" s="7">
        <v>9.7262719966258793</v>
      </c>
      <c r="K881" s="7">
        <v>1.81652560726828E-3</v>
      </c>
      <c r="L881" s="7">
        <v>8.0150337627083595E-3</v>
      </c>
    </row>
    <row r="882" spans="1:12" x14ac:dyDescent="0.2">
      <c r="A882" s="4" t="s">
        <v>2261</v>
      </c>
      <c r="B882" s="5">
        <v>60.922609289048502</v>
      </c>
      <c r="C882" s="5">
        <v>62.835512105449297</v>
      </c>
      <c r="D882" s="5">
        <v>57.800067758906202</v>
      </c>
      <c r="E882" s="5">
        <v>33.806250423861201</v>
      </c>
      <c r="F882" s="5">
        <v>48.452162233493297</v>
      </c>
      <c r="G882" s="5">
        <v>28.3777415453415</v>
      </c>
      <c r="H882" s="6">
        <v>0.73018348142429601</v>
      </c>
      <c r="I882" s="7">
        <v>5.4251153069512803</v>
      </c>
      <c r="J882" s="7">
        <v>7.8959420967985201</v>
      </c>
      <c r="K882" s="7">
        <v>4.9545825090798502E-3</v>
      </c>
      <c r="L882" s="7">
        <v>1.9097536253218798E-2</v>
      </c>
    </row>
    <row r="883" spans="1:12" x14ac:dyDescent="0.2">
      <c r="A883" s="4" t="s">
        <v>2036</v>
      </c>
      <c r="B883" s="5">
        <v>63.2705394644885</v>
      </c>
      <c r="C883" s="5">
        <v>75.309352170909506</v>
      </c>
      <c r="D883" s="5">
        <v>91.464981776190299</v>
      </c>
      <c r="E883" s="5">
        <v>38.895363390893998</v>
      </c>
      <c r="F883" s="5">
        <v>42.9147722639512</v>
      </c>
      <c r="G883" s="5">
        <v>57.4340812580716</v>
      </c>
      <c r="H883" s="6">
        <v>0.72930603910833203</v>
      </c>
      <c r="I883" s="7">
        <v>5.7752600599937702</v>
      </c>
      <c r="J883" s="7">
        <v>9.2623605852327504</v>
      </c>
      <c r="K883" s="7">
        <v>2.3391133445125902E-3</v>
      </c>
      <c r="L883" s="7">
        <v>1.00210993990186E-2</v>
      </c>
    </row>
    <row r="884" spans="1:12" x14ac:dyDescent="0.2">
      <c r="A884" s="4" t="s">
        <v>2449</v>
      </c>
      <c r="B884" s="5">
        <v>54.0641816713159</v>
      </c>
      <c r="C884" s="5">
        <v>55.374523655080502</v>
      </c>
      <c r="D884" s="5">
        <v>57.437522531027803</v>
      </c>
      <c r="E884" s="5">
        <v>37.586734342228397</v>
      </c>
      <c r="F884" s="5">
        <v>36.895870123144597</v>
      </c>
      <c r="G884" s="5">
        <v>28.1926693178719</v>
      </c>
      <c r="H884" s="6">
        <v>0.72916175508604797</v>
      </c>
      <c r="I884" s="7">
        <v>5.5708340233496303</v>
      </c>
      <c r="J884" s="7">
        <v>6.9142005797207897</v>
      </c>
      <c r="K884" s="7">
        <v>8.5513863687517906E-3</v>
      </c>
      <c r="L884" s="7">
        <v>3.0465709399900301E-2</v>
      </c>
    </row>
    <row r="885" spans="1:12" x14ac:dyDescent="0.2">
      <c r="A885" s="4" t="s">
        <v>2070</v>
      </c>
      <c r="B885" s="5">
        <v>181.16134932605499</v>
      </c>
      <c r="C885" s="5">
        <v>188.68140323315299</v>
      </c>
      <c r="D885" s="5">
        <v>176.55952597680201</v>
      </c>
      <c r="E885" s="5">
        <v>115.66826757927601</v>
      </c>
      <c r="F885" s="5">
        <v>106.89570202072601</v>
      </c>
      <c r="G885" s="5">
        <v>106.66329376499</v>
      </c>
      <c r="H885" s="6">
        <v>0.72884200329862803</v>
      </c>
      <c r="I885" s="7">
        <v>7.0693286532324402</v>
      </c>
      <c r="J885" s="7">
        <v>9.1030002171078301</v>
      </c>
      <c r="K885" s="7">
        <v>2.5519056558307401E-3</v>
      </c>
      <c r="L885" s="7">
        <v>1.07554448413314E-2</v>
      </c>
    </row>
    <row r="886" spans="1:12" x14ac:dyDescent="0.2">
      <c r="A886" s="4" t="s">
        <v>1864</v>
      </c>
      <c r="B886" s="5">
        <v>98.613067368480202</v>
      </c>
      <c r="C886" s="5">
        <v>89.240416543082404</v>
      </c>
      <c r="D886" s="5">
        <v>89.496879110564507</v>
      </c>
      <c r="E886" s="5">
        <v>60.415041080061599</v>
      </c>
      <c r="F886" s="5">
        <v>52.003314496569203</v>
      </c>
      <c r="G886" s="5">
        <v>55.089833043456501</v>
      </c>
      <c r="H886" s="6">
        <v>0.72817891413173597</v>
      </c>
      <c r="I886" s="7">
        <v>6.2762118543564496</v>
      </c>
      <c r="J886" s="7">
        <v>10.4934740605496</v>
      </c>
      <c r="K886" s="7">
        <v>1.1979691024016799E-3</v>
      </c>
      <c r="L886" s="7">
        <v>5.5996168658472203E-3</v>
      </c>
    </row>
    <row r="887" spans="1:12" x14ac:dyDescent="0.2">
      <c r="A887" s="4" t="s">
        <v>2706</v>
      </c>
      <c r="B887" s="5">
        <v>19.7102559464569</v>
      </c>
      <c r="C887" s="5">
        <v>17.719847569625799</v>
      </c>
      <c r="D887" s="5">
        <v>25.429958126902299</v>
      </c>
      <c r="E887" s="5">
        <v>9.2331049544739106</v>
      </c>
      <c r="F887" s="5">
        <v>12.2785603672455</v>
      </c>
      <c r="G887" s="5">
        <v>17.520170867123898</v>
      </c>
      <c r="H887" s="6">
        <v>0.72691883366911403</v>
      </c>
      <c r="I887" s="7">
        <v>4.0260497765481196</v>
      </c>
      <c r="J887" s="7">
        <v>5.9525517154529899</v>
      </c>
      <c r="K887" s="7">
        <v>1.46959981505828E-2</v>
      </c>
      <c r="L887" s="7">
        <v>4.7504150373633897E-2</v>
      </c>
    </row>
    <row r="888" spans="1:12" x14ac:dyDescent="0.2">
      <c r="A888" s="4" t="s">
        <v>1873</v>
      </c>
      <c r="B888" s="5">
        <v>923.10728476509701</v>
      </c>
      <c r="C888" s="5">
        <v>999.83074132167997</v>
      </c>
      <c r="D888" s="5">
        <v>1069.61200659223</v>
      </c>
      <c r="E888" s="5">
        <v>543.08105519622097</v>
      </c>
      <c r="F888" s="5">
        <v>644.98555340883695</v>
      </c>
      <c r="G888" s="5">
        <v>623.75509731510397</v>
      </c>
      <c r="H888" s="6">
        <v>0.72669467273867905</v>
      </c>
      <c r="I888" s="7">
        <v>9.6164815838258804</v>
      </c>
      <c r="J888" s="7">
        <v>10.3926906505014</v>
      </c>
      <c r="K888" s="7">
        <v>1.26515130777023E-3</v>
      </c>
      <c r="L888" s="7">
        <v>5.87922625654638E-3</v>
      </c>
    </row>
    <row r="889" spans="1:12" x14ac:dyDescent="0.2">
      <c r="A889" s="4" t="s">
        <v>2169</v>
      </c>
      <c r="B889" s="5">
        <v>53.940606398924302</v>
      </c>
      <c r="C889" s="5">
        <v>43.075550506425799</v>
      </c>
      <c r="D889" s="5">
        <v>67.070867157512097</v>
      </c>
      <c r="E889" s="5">
        <v>32.643024602825101</v>
      </c>
      <c r="F889" s="5">
        <v>37.016248165960697</v>
      </c>
      <c r="G889" s="5">
        <v>28.8712674852605</v>
      </c>
      <c r="H889" s="6">
        <v>0.72630535728844403</v>
      </c>
      <c r="I889" s="7">
        <v>5.7659819860433901</v>
      </c>
      <c r="J889" s="7">
        <v>8.4877712942664392</v>
      </c>
      <c r="K889" s="7">
        <v>3.5754152967710801E-3</v>
      </c>
      <c r="L889" s="7">
        <v>1.4401931136366499E-2</v>
      </c>
    </row>
    <row r="890" spans="1:12" x14ac:dyDescent="0.2">
      <c r="A890" s="4" t="s">
        <v>1914</v>
      </c>
      <c r="B890" s="5">
        <v>109.36411606654799</v>
      </c>
      <c r="C890" s="5">
        <v>99.382697717802401</v>
      </c>
      <c r="D890" s="5">
        <v>97.731835000946305</v>
      </c>
      <c r="E890" s="5">
        <v>62.596089494504199</v>
      </c>
      <c r="F890" s="5">
        <v>68.434917340971197</v>
      </c>
      <c r="G890" s="5">
        <v>55.7067404683552</v>
      </c>
      <c r="H890" s="6">
        <v>0.72609836912619397</v>
      </c>
      <c r="I890" s="7">
        <v>6.0273281099115499</v>
      </c>
      <c r="J890" s="7">
        <v>10.121210404228201</v>
      </c>
      <c r="K890" s="7">
        <v>1.4657271085969201E-3</v>
      </c>
      <c r="L890" s="7">
        <v>6.66661546560165E-3</v>
      </c>
    </row>
    <row r="891" spans="1:12" x14ac:dyDescent="0.2">
      <c r="A891" s="4" t="s">
        <v>2102</v>
      </c>
      <c r="B891" s="5">
        <v>59.377918384153801</v>
      </c>
      <c r="C891" s="5">
        <v>71.520568973456605</v>
      </c>
      <c r="D891" s="5">
        <v>73.078759505212105</v>
      </c>
      <c r="E891" s="5">
        <v>39.840484370485797</v>
      </c>
      <c r="F891" s="5">
        <v>38.821918808202703</v>
      </c>
      <c r="G891" s="5">
        <v>44.232262365238803</v>
      </c>
      <c r="H891" s="6">
        <v>0.72527374384672105</v>
      </c>
      <c r="I891" s="7">
        <v>5.6964928974233704</v>
      </c>
      <c r="J891" s="7">
        <v>8.90430283026169</v>
      </c>
      <c r="K891" s="7">
        <v>2.8449947554829201E-3</v>
      </c>
      <c r="L891" s="7">
        <v>1.18128424309059E-2</v>
      </c>
    </row>
    <row r="892" spans="1:12" x14ac:dyDescent="0.2">
      <c r="A892" s="4" t="s">
        <v>2480</v>
      </c>
      <c r="B892" s="5">
        <v>107.139761163499</v>
      </c>
      <c r="C892" s="5">
        <v>115.587032008447</v>
      </c>
      <c r="D892" s="5">
        <v>98.353341105880702</v>
      </c>
      <c r="E892" s="5">
        <v>64.413629839873096</v>
      </c>
      <c r="F892" s="5">
        <v>60.429777493698403</v>
      </c>
      <c r="G892" s="5">
        <v>72.548313168090502</v>
      </c>
      <c r="H892" s="6">
        <v>0.72437662898214705</v>
      </c>
      <c r="I892" s="7">
        <v>6.1616837200206396</v>
      </c>
      <c r="J892" s="7">
        <v>6.7861101703165101</v>
      </c>
      <c r="K892" s="7">
        <v>9.1869876527967895E-3</v>
      </c>
      <c r="L892" s="7">
        <v>3.23187744820915E-2</v>
      </c>
    </row>
    <row r="893" spans="1:12" x14ac:dyDescent="0.2">
      <c r="A893" s="4" t="s">
        <v>1941</v>
      </c>
      <c r="B893" s="5">
        <v>99.230943730438099</v>
      </c>
      <c r="C893" s="5">
        <v>61.728021632347598</v>
      </c>
      <c r="D893" s="5">
        <v>69.246138524782793</v>
      </c>
      <c r="E893" s="5">
        <v>58.524799120877901</v>
      </c>
      <c r="F893" s="5">
        <v>44.238930734928601</v>
      </c>
      <c r="G893" s="5">
        <v>37.137826978903398</v>
      </c>
      <c r="H893" s="6">
        <v>0.72387475161189496</v>
      </c>
      <c r="I893" s="7">
        <v>5.99723513779659</v>
      </c>
      <c r="J893" s="7">
        <v>9.9373216457173204</v>
      </c>
      <c r="K893" s="7">
        <v>1.6196103250778701E-3</v>
      </c>
      <c r="L893" s="7">
        <v>7.2725900076306103E-3</v>
      </c>
    </row>
    <row r="894" spans="1:12" x14ac:dyDescent="0.2">
      <c r="A894" s="4" t="s">
        <v>2080</v>
      </c>
      <c r="B894" s="5">
        <v>151.31792104348901</v>
      </c>
      <c r="C894" s="5">
        <v>144.032050475478</v>
      </c>
      <c r="D894" s="5">
        <v>144.03403981856499</v>
      </c>
      <c r="E894" s="5">
        <v>79.899073582415994</v>
      </c>
      <c r="F894" s="5">
        <v>97.566403702475299</v>
      </c>
      <c r="G894" s="5">
        <v>88.402833987987805</v>
      </c>
      <c r="H894" s="6">
        <v>0.72356466729720004</v>
      </c>
      <c r="I894" s="7">
        <v>6.9093985202559498</v>
      </c>
      <c r="J894" s="7">
        <v>9.0406505531323091</v>
      </c>
      <c r="K894" s="7">
        <v>2.6404166245170002E-3</v>
      </c>
      <c r="L894" s="7">
        <v>1.1072911207540399E-2</v>
      </c>
    </row>
    <row r="895" spans="1:12" x14ac:dyDescent="0.2">
      <c r="A895" s="4" t="s">
        <v>2112</v>
      </c>
      <c r="B895" s="5">
        <v>94.782233924341199</v>
      </c>
      <c r="C895" s="5">
        <v>115.52874303617899</v>
      </c>
      <c r="D895" s="5">
        <v>126.372908003343</v>
      </c>
      <c r="E895" s="5">
        <v>57.070766844582799</v>
      </c>
      <c r="F895" s="5">
        <v>72.768526882352006</v>
      </c>
      <c r="G895" s="5">
        <v>73.782128017887899</v>
      </c>
      <c r="H895" s="6">
        <v>0.72290491951935998</v>
      </c>
      <c r="I895" s="7">
        <v>6.4908499065971901</v>
      </c>
      <c r="J895" s="7">
        <v>8.8112188924765604</v>
      </c>
      <c r="K895" s="7">
        <v>2.9938396873557798E-3</v>
      </c>
      <c r="L895" s="7">
        <v>1.23690462604423E-2</v>
      </c>
    </row>
    <row r="896" spans="1:12" x14ac:dyDescent="0.2">
      <c r="A896" s="4" t="s">
        <v>2498</v>
      </c>
      <c r="B896" s="5">
        <v>43.374920609444302</v>
      </c>
      <c r="C896" s="5">
        <v>32.641824470363296</v>
      </c>
      <c r="D896" s="5">
        <v>35.684808858321098</v>
      </c>
      <c r="E896" s="5">
        <v>22.028588985870801</v>
      </c>
      <c r="F896" s="5">
        <v>28.8907302758718</v>
      </c>
      <c r="G896" s="5">
        <v>17.581861609613799</v>
      </c>
      <c r="H896" s="6">
        <v>0.72278681791221</v>
      </c>
      <c r="I896" s="7">
        <v>4.8821148398997698</v>
      </c>
      <c r="J896" s="7">
        <v>6.7342366264473901</v>
      </c>
      <c r="K896" s="7">
        <v>9.4579697744311703E-3</v>
      </c>
      <c r="L896" s="7">
        <v>3.3070105721480302E-2</v>
      </c>
    </row>
    <row r="897" spans="1:12" x14ac:dyDescent="0.2">
      <c r="A897" s="4" t="s">
        <v>2181</v>
      </c>
      <c r="B897" s="5">
        <v>52.272340221637997</v>
      </c>
      <c r="C897" s="5">
        <v>75.659086004520503</v>
      </c>
      <c r="D897" s="5">
        <v>66.501153227988894</v>
      </c>
      <c r="E897" s="5">
        <v>43.8390731302974</v>
      </c>
      <c r="F897" s="5">
        <v>39.122863915243002</v>
      </c>
      <c r="G897" s="5">
        <v>35.842321386616099</v>
      </c>
      <c r="H897" s="6">
        <v>0.72249585757262602</v>
      </c>
      <c r="I897" s="7">
        <v>5.6720149685748398</v>
      </c>
      <c r="J897" s="7">
        <v>8.4301572426207905</v>
      </c>
      <c r="K897" s="7">
        <v>3.6904842950530401E-3</v>
      </c>
      <c r="L897" s="7">
        <v>1.47836060788253E-2</v>
      </c>
    </row>
    <row r="898" spans="1:12" x14ac:dyDescent="0.2">
      <c r="A898" s="4" t="s">
        <v>2388</v>
      </c>
      <c r="B898" s="5">
        <v>21.0695839427643</v>
      </c>
      <c r="C898" s="5">
        <v>18.127870375505299</v>
      </c>
      <c r="D898" s="5">
        <v>23.358271110454002</v>
      </c>
      <c r="E898" s="5">
        <v>12.504677576137899</v>
      </c>
      <c r="F898" s="5">
        <v>11.4961030889406</v>
      </c>
      <c r="G898" s="5">
        <v>13.880417060221401</v>
      </c>
      <c r="H898" s="6">
        <v>0.72239426105847904</v>
      </c>
      <c r="I898" s="7">
        <v>4.2629133109218502</v>
      </c>
      <c r="J898" s="7">
        <v>7.2181572782797501</v>
      </c>
      <c r="K898" s="7">
        <v>7.2169757798038903E-3</v>
      </c>
      <c r="L898" s="7">
        <v>2.6392129853379999E-2</v>
      </c>
    </row>
    <row r="899" spans="1:12" x14ac:dyDescent="0.2">
      <c r="A899" s="4" t="s">
        <v>2209</v>
      </c>
      <c r="B899" s="5">
        <v>527.17211202247699</v>
      </c>
      <c r="C899" s="5">
        <v>387.79653250236902</v>
      </c>
      <c r="D899" s="5">
        <v>492.80254903762801</v>
      </c>
      <c r="E899" s="5">
        <v>303.82004413186201</v>
      </c>
      <c r="F899" s="5">
        <v>309.55213710168402</v>
      </c>
      <c r="G899" s="5">
        <v>245.22070139724499</v>
      </c>
      <c r="H899" s="6">
        <v>0.72182612503447197</v>
      </c>
      <c r="I899" s="7">
        <v>8.6629144734426191</v>
      </c>
      <c r="J899" s="7">
        <v>8.2733721771803292</v>
      </c>
      <c r="K899" s="7">
        <v>4.0230715313730502E-3</v>
      </c>
      <c r="L899" s="7">
        <v>1.5905776471013499E-2</v>
      </c>
    </row>
    <row r="900" spans="1:12" x14ac:dyDescent="0.2">
      <c r="A900" s="4" t="s">
        <v>1950</v>
      </c>
      <c r="B900" s="5">
        <v>249.68383786718601</v>
      </c>
      <c r="C900" s="5">
        <v>304.21014626933197</v>
      </c>
      <c r="D900" s="5">
        <v>237.77787731284801</v>
      </c>
      <c r="E900" s="5">
        <v>158.41681650235199</v>
      </c>
      <c r="F900" s="5">
        <v>179.363283796037</v>
      </c>
      <c r="G900" s="5">
        <v>142.012089211687</v>
      </c>
      <c r="H900" s="6">
        <v>0.72147735959992898</v>
      </c>
      <c r="I900" s="7">
        <v>7.4239453356060698</v>
      </c>
      <c r="J900" s="7">
        <v>9.8881254343643992</v>
      </c>
      <c r="K900" s="7">
        <v>1.6634874490190101E-3</v>
      </c>
      <c r="L900" s="7">
        <v>7.4370117533051902E-3</v>
      </c>
    </row>
    <row r="901" spans="1:12" x14ac:dyDescent="0.2">
      <c r="A901" s="4" t="s">
        <v>2647</v>
      </c>
      <c r="B901" s="5">
        <v>29.5962777377832</v>
      </c>
      <c r="C901" s="5">
        <v>27.8038397720773</v>
      </c>
      <c r="D901" s="5">
        <v>22.6849728301084</v>
      </c>
      <c r="E901" s="5">
        <v>13.958709852433</v>
      </c>
      <c r="F901" s="5">
        <v>21.968992813944201</v>
      </c>
      <c r="G901" s="5">
        <v>13.5102726052822</v>
      </c>
      <c r="H901" s="6">
        <v>0.72125598976496197</v>
      </c>
      <c r="I901" s="7">
        <v>4.3103368820278503</v>
      </c>
      <c r="J901" s="7">
        <v>6.1672787491356802</v>
      </c>
      <c r="K901" s="7">
        <v>1.3013463231294301E-2</v>
      </c>
      <c r="L901" s="7">
        <v>4.2924363278582497E-2</v>
      </c>
    </row>
    <row r="902" spans="1:12" x14ac:dyDescent="0.2">
      <c r="A902" s="4" t="s">
        <v>1875</v>
      </c>
      <c r="B902" s="5">
        <v>181.77922568801301</v>
      </c>
      <c r="C902" s="5">
        <v>182.735928061766</v>
      </c>
      <c r="D902" s="5">
        <v>167.703063981486</v>
      </c>
      <c r="E902" s="5">
        <v>99.455807698585105</v>
      </c>
      <c r="F902" s="5">
        <v>112.37290296886</v>
      </c>
      <c r="G902" s="5">
        <v>110.673192026832</v>
      </c>
      <c r="H902" s="6">
        <v>0.72124523396423301</v>
      </c>
      <c r="I902" s="7">
        <v>7.0163554341581102</v>
      </c>
      <c r="J902" s="7">
        <v>10.391274927456999</v>
      </c>
      <c r="K902" s="7">
        <v>1.2661217032798001E-3</v>
      </c>
      <c r="L902" s="7">
        <v>5.87922625654638E-3</v>
      </c>
    </row>
    <row r="903" spans="1:12" x14ac:dyDescent="0.2">
      <c r="A903" s="4" t="s">
        <v>2223</v>
      </c>
      <c r="B903" s="5">
        <v>301.33830172686601</v>
      </c>
      <c r="C903" s="5">
        <v>301.35398662817499</v>
      </c>
      <c r="D903" s="5">
        <v>310.33871506394797</v>
      </c>
      <c r="E903" s="5">
        <v>171.06689730611899</v>
      </c>
      <c r="F903" s="5">
        <v>192.96600263426001</v>
      </c>
      <c r="G903" s="5">
        <v>189.32888870142</v>
      </c>
      <c r="H903" s="6">
        <v>0.72115721932814403</v>
      </c>
      <c r="I903" s="7">
        <v>7.80673079914426</v>
      </c>
      <c r="J903" s="7">
        <v>8.1666442288842696</v>
      </c>
      <c r="K903" s="7">
        <v>4.2667776060405904E-3</v>
      </c>
      <c r="L903" s="7">
        <v>1.67419641795611E-2</v>
      </c>
    </row>
    <row r="904" spans="1:12" x14ac:dyDescent="0.2">
      <c r="A904" s="4" t="s">
        <v>1869</v>
      </c>
      <c r="B904" s="5">
        <v>180.72883587268501</v>
      </c>
      <c r="C904" s="5">
        <v>180.171213281951</v>
      </c>
      <c r="D904" s="5">
        <v>156.72312279431</v>
      </c>
      <c r="E904" s="5">
        <v>103.308993230767</v>
      </c>
      <c r="F904" s="5">
        <v>100.99717792273501</v>
      </c>
      <c r="G904" s="5">
        <v>109.00754197960499</v>
      </c>
      <c r="H904" s="6">
        <v>0.72084161051252704</v>
      </c>
      <c r="I904" s="7">
        <v>6.9794721867305203</v>
      </c>
      <c r="J904" s="7">
        <v>10.4077968051349</v>
      </c>
      <c r="K904" s="7">
        <v>1.25484366729735E-3</v>
      </c>
      <c r="L904" s="7">
        <v>5.8438026758608702E-3</v>
      </c>
    </row>
    <row r="905" spans="1:12" x14ac:dyDescent="0.2">
      <c r="A905" s="4" t="s">
        <v>2342</v>
      </c>
      <c r="B905" s="5">
        <v>28.360525013867399</v>
      </c>
      <c r="C905" s="5">
        <v>28.3284405224938</v>
      </c>
      <c r="D905" s="5">
        <v>34.907926227152998</v>
      </c>
      <c r="E905" s="5">
        <v>18.829717978021598</v>
      </c>
      <c r="F905" s="5">
        <v>21.005968471415098</v>
      </c>
      <c r="G905" s="5">
        <v>15.4843763649581</v>
      </c>
      <c r="H905" s="6">
        <v>0.71929175547741997</v>
      </c>
      <c r="I905" s="7">
        <v>4.8025500809455703</v>
      </c>
      <c r="J905" s="7">
        <v>7.4322743528397703</v>
      </c>
      <c r="K905" s="7">
        <v>6.4064322352895197E-3</v>
      </c>
      <c r="L905" s="7">
        <v>2.3827125819564001E-2</v>
      </c>
    </row>
    <row r="906" spans="1:12" x14ac:dyDescent="0.2">
      <c r="A906" s="4" t="s">
        <v>2578</v>
      </c>
      <c r="B906" s="5">
        <v>24.158965752553701</v>
      </c>
      <c r="C906" s="5">
        <v>22.324676378837701</v>
      </c>
      <c r="D906" s="5">
        <v>23.824400689154899</v>
      </c>
      <c r="E906" s="5">
        <v>13.231693714285401</v>
      </c>
      <c r="F906" s="5">
        <v>16.130657737361702</v>
      </c>
      <c r="G906" s="5">
        <v>13.571963347772</v>
      </c>
      <c r="H906" s="6">
        <v>0.71884697104266604</v>
      </c>
      <c r="I906" s="7">
        <v>4.1308948602207503</v>
      </c>
      <c r="J906" s="7">
        <v>6.4277278052349498</v>
      </c>
      <c r="K906" s="7">
        <v>1.12352219758718E-2</v>
      </c>
      <c r="L906" s="7">
        <v>3.7999554443951103E-2</v>
      </c>
    </row>
    <row r="907" spans="1:12" x14ac:dyDescent="0.2">
      <c r="A907" s="4" t="s">
        <v>2395</v>
      </c>
      <c r="B907" s="5">
        <v>51.407313314896903</v>
      </c>
      <c r="C907" s="5">
        <v>53.217831681145803</v>
      </c>
      <c r="D907" s="5">
        <v>46.457581343851999</v>
      </c>
      <c r="E907" s="5">
        <v>23.4826212621659</v>
      </c>
      <c r="F907" s="5">
        <v>32.9233947102122</v>
      </c>
      <c r="G907" s="5">
        <v>36.027393614085703</v>
      </c>
      <c r="H907" s="6">
        <v>0.71613471027046405</v>
      </c>
      <c r="I907" s="7">
        <v>4.8853712228810604</v>
      </c>
      <c r="J907" s="7">
        <v>7.2078357169358096</v>
      </c>
      <c r="K907" s="7">
        <v>7.2585971102121297E-3</v>
      </c>
      <c r="L907" s="7">
        <v>2.6486593744968499E-2</v>
      </c>
    </row>
    <row r="908" spans="1:12" x14ac:dyDescent="0.2">
      <c r="A908" s="4" t="s">
        <v>2118</v>
      </c>
      <c r="B908" s="5">
        <v>41.521291523570603</v>
      </c>
      <c r="C908" s="5">
        <v>45.290531452628997</v>
      </c>
      <c r="D908" s="5">
        <v>46.198620466796001</v>
      </c>
      <c r="E908" s="5">
        <v>23.4826212621659</v>
      </c>
      <c r="F908" s="5">
        <v>31.3584801536025</v>
      </c>
      <c r="G908" s="5">
        <v>26.8354729830947</v>
      </c>
      <c r="H908" s="6">
        <v>0.71592692805953895</v>
      </c>
      <c r="I908" s="7">
        <v>5.01649917921082</v>
      </c>
      <c r="J908" s="7">
        <v>8.7377357143934606</v>
      </c>
      <c r="K908" s="7">
        <v>3.11691325201681E-3</v>
      </c>
      <c r="L908" s="7">
        <v>1.2842014548054399E-2</v>
      </c>
    </row>
    <row r="909" spans="1:12" x14ac:dyDescent="0.2">
      <c r="A909" s="4" t="s">
        <v>2300</v>
      </c>
      <c r="B909" s="5">
        <v>32.376721366593699</v>
      </c>
      <c r="C909" s="5">
        <v>45.057375563554999</v>
      </c>
      <c r="D909" s="5">
        <v>38.119041102647799</v>
      </c>
      <c r="E909" s="5">
        <v>20.865363164834701</v>
      </c>
      <c r="F909" s="5">
        <v>24.496931713082901</v>
      </c>
      <c r="G909" s="5">
        <v>24.306152541009901</v>
      </c>
      <c r="H909" s="6">
        <v>0.71579216495196096</v>
      </c>
      <c r="I909" s="7">
        <v>4.66233997611804</v>
      </c>
      <c r="J909" s="7">
        <v>7.6871516853015196</v>
      </c>
      <c r="K909" s="7">
        <v>5.5615332111230396E-3</v>
      </c>
      <c r="L909" s="7">
        <v>2.1065127179951099E-2</v>
      </c>
    </row>
    <row r="910" spans="1:12" x14ac:dyDescent="0.2">
      <c r="A910" s="4" t="s">
        <v>1947</v>
      </c>
      <c r="B910" s="5">
        <v>79.149961966806501</v>
      </c>
      <c r="C910" s="5">
        <v>72.686348418826697</v>
      </c>
      <c r="D910" s="5">
        <v>83.022857184163698</v>
      </c>
      <c r="E910" s="5">
        <v>46.383629613813802</v>
      </c>
      <c r="F910" s="5">
        <v>50.980101132632001</v>
      </c>
      <c r="G910" s="5">
        <v>45.219314245076802</v>
      </c>
      <c r="H910" s="6">
        <v>0.71483012526281298</v>
      </c>
      <c r="I910" s="7">
        <v>6.1170750322837701</v>
      </c>
      <c r="J910" s="7">
        <v>9.9168372247881802</v>
      </c>
      <c r="K910" s="7">
        <v>1.6377357183009499E-3</v>
      </c>
      <c r="L910" s="7">
        <v>7.3358732461933597E-3</v>
      </c>
    </row>
    <row r="911" spans="1:12" x14ac:dyDescent="0.2">
      <c r="A911" s="4" t="s">
        <v>2258</v>
      </c>
      <c r="B911" s="5">
        <v>171.275327534729</v>
      </c>
      <c r="C911" s="5">
        <v>181.74501553320101</v>
      </c>
      <c r="D911" s="5">
        <v>188.05738891809</v>
      </c>
      <c r="E911" s="5">
        <v>94.075888276293199</v>
      </c>
      <c r="F911" s="5">
        <v>126.03581082849099</v>
      </c>
      <c r="G911" s="5">
        <v>109.00754197960499</v>
      </c>
      <c r="H911" s="6">
        <v>0.71438258000779697</v>
      </c>
      <c r="I911" s="7">
        <v>7.0402441761282297</v>
      </c>
      <c r="J911" s="7">
        <v>7.9386308879344201</v>
      </c>
      <c r="K911" s="7">
        <v>4.83904325865932E-3</v>
      </c>
      <c r="L911" s="7">
        <v>1.8691789176052801E-2</v>
      </c>
    </row>
    <row r="912" spans="1:12" x14ac:dyDescent="0.2">
      <c r="A912" s="4" t="s">
        <v>2350</v>
      </c>
      <c r="B912" s="5">
        <v>37.072581717473803</v>
      </c>
      <c r="C912" s="5">
        <v>63.4184018281343</v>
      </c>
      <c r="D912" s="5">
        <v>63.290038352494101</v>
      </c>
      <c r="E912" s="5">
        <v>31.116290712715202</v>
      </c>
      <c r="F912" s="5">
        <v>29.853754618400799</v>
      </c>
      <c r="G912" s="5">
        <v>38.495023313680697</v>
      </c>
      <c r="H912" s="6">
        <v>0.71337433096248704</v>
      </c>
      <c r="I912" s="7">
        <v>5.4544776497181804</v>
      </c>
      <c r="J912" s="7">
        <v>7.3852745851810599</v>
      </c>
      <c r="K912" s="7">
        <v>6.5760029660489397E-3</v>
      </c>
      <c r="L912" s="7">
        <v>2.4383032736885302E-2</v>
      </c>
    </row>
    <row r="913" spans="1:12" x14ac:dyDescent="0.2">
      <c r="A913" s="4" t="s">
        <v>1933</v>
      </c>
      <c r="B913" s="5">
        <v>87.862018670412795</v>
      </c>
      <c r="C913" s="5">
        <v>92.329732073313195</v>
      </c>
      <c r="D913" s="5">
        <v>92.086487881124796</v>
      </c>
      <c r="E913" s="5">
        <v>54.090000678177901</v>
      </c>
      <c r="F913" s="5">
        <v>65.9671674632405</v>
      </c>
      <c r="G913" s="5">
        <v>47.440180974712199</v>
      </c>
      <c r="H913" s="6">
        <v>0.71229170609044801</v>
      </c>
      <c r="I913" s="7">
        <v>6.1660645149326596</v>
      </c>
      <c r="J913" s="7">
        <v>9.9887869633232196</v>
      </c>
      <c r="K913" s="7">
        <v>1.57496320293516E-3</v>
      </c>
      <c r="L913" s="7">
        <v>7.0983890682247003E-3</v>
      </c>
    </row>
    <row r="914" spans="1:12" x14ac:dyDescent="0.2">
      <c r="A914" s="4" t="s">
        <v>2707</v>
      </c>
      <c r="B914" s="5">
        <v>25.209355567882199</v>
      </c>
      <c r="C914" s="5">
        <v>20.692585155319598</v>
      </c>
      <c r="D914" s="5">
        <v>33.302368789405598</v>
      </c>
      <c r="E914" s="5">
        <v>16.503266335949402</v>
      </c>
      <c r="F914" s="5">
        <v>15.348200459056899</v>
      </c>
      <c r="G914" s="5">
        <v>15.9779023048771</v>
      </c>
      <c r="H914" s="6">
        <v>0.71137295142277701</v>
      </c>
      <c r="I914" s="7">
        <v>4.1998603017309204</v>
      </c>
      <c r="J914" s="7">
        <v>5.9435935540304596</v>
      </c>
      <c r="K914" s="7">
        <v>1.47708726225158E-2</v>
      </c>
      <c r="L914" s="7">
        <v>4.77179181850792E-2</v>
      </c>
    </row>
    <row r="915" spans="1:12" x14ac:dyDescent="0.2">
      <c r="A915" s="4" t="s">
        <v>2198</v>
      </c>
      <c r="B915" s="5">
        <v>94.102569926187499</v>
      </c>
      <c r="C915" s="5">
        <v>78.981557423825393</v>
      </c>
      <c r="D915" s="5">
        <v>80.847585816893002</v>
      </c>
      <c r="E915" s="5">
        <v>61.360162059653398</v>
      </c>
      <c r="F915" s="5">
        <v>44.961198991825398</v>
      </c>
      <c r="G915" s="5">
        <v>49.2292125069185</v>
      </c>
      <c r="H915" s="6">
        <v>0.71101117629432098</v>
      </c>
      <c r="I915" s="7">
        <v>6.0689029434685802</v>
      </c>
      <c r="J915" s="7">
        <v>8.3249978652861607</v>
      </c>
      <c r="K915" s="7">
        <v>3.9103184150201904E-3</v>
      </c>
      <c r="L915" s="7">
        <v>1.5533128027059801E-2</v>
      </c>
    </row>
    <row r="916" spans="1:12" x14ac:dyDescent="0.2">
      <c r="A916" s="4" t="s">
        <v>2541</v>
      </c>
      <c r="B916" s="5">
        <v>24.158965752553701</v>
      </c>
      <c r="C916" s="5">
        <v>27.220950049392201</v>
      </c>
      <c r="D916" s="5">
        <v>23.617231987510099</v>
      </c>
      <c r="E916" s="5">
        <v>14.176814693877301</v>
      </c>
      <c r="F916" s="5">
        <v>16.4316028444021</v>
      </c>
      <c r="G916" s="5">
        <v>15.237613394998601</v>
      </c>
      <c r="H916" s="6">
        <v>0.70961093170334499</v>
      </c>
      <c r="I916" s="7">
        <v>4.1774229066035202</v>
      </c>
      <c r="J916" s="7">
        <v>6.5495013424469004</v>
      </c>
      <c r="K916" s="7">
        <v>1.04913558454388E-2</v>
      </c>
      <c r="L916" s="7">
        <v>3.6002401888968701E-2</v>
      </c>
    </row>
    <row r="917" spans="1:12" x14ac:dyDescent="0.2">
      <c r="A917" s="4" t="s">
        <v>1797</v>
      </c>
      <c r="B917" s="5">
        <v>1202.5109756424599</v>
      </c>
      <c r="C917" s="5">
        <v>1424.6990601868199</v>
      </c>
      <c r="D917" s="5">
        <v>1449.50761323343</v>
      </c>
      <c r="E917" s="5">
        <v>826.54464745995199</v>
      </c>
      <c r="F917" s="5">
        <v>871.055517817534</v>
      </c>
      <c r="G917" s="5">
        <v>795.99565034682905</v>
      </c>
      <c r="H917" s="6">
        <v>0.70899441949627096</v>
      </c>
      <c r="I917" s="7">
        <v>10.037315506172099</v>
      </c>
      <c r="J917" s="7">
        <v>11.1077346194439</v>
      </c>
      <c r="K917" s="7">
        <v>8.5968435235632998E-4</v>
      </c>
      <c r="L917" s="7">
        <v>4.1671023047609697E-3</v>
      </c>
    </row>
    <row r="918" spans="1:12" x14ac:dyDescent="0.2">
      <c r="A918" s="4" t="s">
        <v>2501</v>
      </c>
      <c r="B918" s="5">
        <v>66.668859455257007</v>
      </c>
      <c r="C918" s="5">
        <v>95.535625548081001</v>
      </c>
      <c r="D918" s="5">
        <v>70.799903787119007</v>
      </c>
      <c r="E918" s="5">
        <v>33.006532671898903</v>
      </c>
      <c r="F918" s="5">
        <v>61.392801836227498</v>
      </c>
      <c r="G918" s="5">
        <v>49.846119931817299</v>
      </c>
      <c r="H918" s="6">
        <v>0.70867821484351801</v>
      </c>
      <c r="I918" s="7">
        <v>5.7261774484013097</v>
      </c>
      <c r="J918" s="7">
        <v>6.7086553459532796</v>
      </c>
      <c r="K918" s="7">
        <v>9.5946046532137397E-3</v>
      </c>
      <c r="L918" s="7">
        <v>3.3504384003352899E-2</v>
      </c>
    </row>
    <row r="919" spans="1:12" x14ac:dyDescent="0.2">
      <c r="A919" s="4" t="s">
        <v>2201</v>
      </c>
      <c r="B919" s="5">
        <v>34.044987543880097</v>
      </c>
      <c r="C919" s="5">
        <v>33.2247141930483</v>
      </c>
      <c r="D919" s="5">
        <v>29.417955633565199</v>
      </c>
      <c r="E919" s="5">
        <v>22.246693827315099</v>
      </c>
      <c r="F919" s="5">
        <v>19.982755107477999</v>
      </c>
      <c r="G919" s="5">
        <v>17.2734078971644</v>
      </c>
      <c r="H919" s="6">
        <v>0.70498791832554597</v>
      </c>
      <c r="I919" s="7">
        <v>4.8093006054462402</v>
      </c>
      <c r="J919" s="7">
        <v>8.3110603134164194</v>
      </c>
      <c r="K919" s="7">
        <v>3.9404380986867004E-3</v>
      </c>
      <c r="L919" s="7">
        <v>1.5635704211291901E-2</v>
      </c>
    </row>
    <row r="920" spans="1:12" x14ac:dyDescent="0.2">
      <c r="A920" s="4" t="s">
        <v>1891</v>
      </c>
      <c r="B920" s="5">
        <v>96.141561920648599</v>
      </c>
      <c r="C920" s="5">
        <v>95.185891714470003</v>
      </c>
      <c r="D920" s="5">
        <v>96.488822791077297</v>
      </c>
      <c r="E920" s="5">
        <v>62.159879811615703</v>
      </c>
      <c r="F920" s="5">
        <v>58.022216637375799</v>
      </c>
      <c r="G920" s="5">
        <v>56.323647893253899</v>
      </c>
      <c r="H920" s="6">
        <v>0.70472434030333897</v>
      </c>
      <c r="I920" s="7">
        <v>6.0674298190922702</v>
      </c>
      <c r="J920" s="7">
        <v>10.287966316195201</v>
      </c>
      <c r="K920" s="7">
        <v>1.3390058664307499E-3</v>
      </c>
      <c r="L920" s="7">
        <v>6.1621366095944603E-3</v>
      </c>
    </row>
    <row r="921" spans="1:12" x14ac:dyDescent="0.2">
      <c r="A921" s="4" t="s">
        <v>2128</v>
      </c>
      <c r="B921" s="5">
        <v>177.454091154308</v>
      </c>
      <c r="C921" s="5">
        <v>150.03581461913399</v>
      </c>
      <c r="D921" s="5">
        <v>160.50395159932799</v>
      </c>
      <c r="E921" s="5">
        <v>118.067420835162</v>
      </c>
      <c r="F921" s="5">
        <v>97.987726852331704</v>
      </c>
      <c r="G921" s="5">
        <v>85.318296863494098</v>
      </c>
      <c r="H921" s="6">
        <v>0.70385067127253398</v>
      </c>
      <c r="I921" s="7">
        <v>7.1285446055026798</v>
      </c>
      <c r="J921" s="7">
        <v>8.6975580024754802</v>
      </c>
      <c r="K921" s="7">
        <v>3.1863663997652798E-3</v>
      </c>
      <c r="L921" s="7">
        <v>1.30760810600894E-2</v>
      </c>
    </row>
    <row r="922" spans="1:12" x14ac:dyDescent="0.2">
      <c r="A922" s="4" t="s">
        <v>1935</v>
      </c>
      <c r="B922" s="5">
        <v>150.82361995392199</v>
      </c>
      <c r="C922" s="5">
        <v>156.97220231908599</v>
      </c>
      <c r="D922" s="5">
        <v>181.06544523757699</v>
      </c>
      <c r="E922" s="5">
        <v>96.911251215068702</v>
      </c>
      <c r="F922" s="5">
        <v>101.599068136816</v>
      </c>
      <c r="G922" s="5">
        <v>100.86436397094199</v>
      </c>
      <c r="H922" s="6">
        <v>0.70381008110773802</v>
      </c>
      <c r="I922" s="7">
        <v>6.8634487807284401</v>
      </c>
      <c r="J922" s="7">
        <v>9.9704097658748907</v>
      </c>
      <c r="K922" s="7">
        <v>1.5907608513844201E-3</v>
      </c>
      <c r="L922" s="7">
        <v>7.1591065515920899E-3</v>
      </c>
    </row>
    <row r="923" spans="1:12" x14ac:dyDescent="0.2">
      <c r="A923" s="4" t="s">
        <v>2057</v>
      </c>
      <c r="B923" s="5">
        <v>56.1031736657769</v>
      </c>
      <c r="C923" s="5">
        <v>50.303383067720503</v>
      </c>
      <c r="D923" s="5">
        <v>48.581060535711501</v>
      </c>
      <c r="E923" s="5">
        <v>27.844718091051199</v>
      </c>
      <c r="F923" s="5">
        <v>35.270766545126797</v>
      </c>
      <c r="G923" s="5">
        <v>32.264258322203503</v>
      </c>
      <c r="H923" s="6">
        <v>0.70379256581569105</v>
      </c>
      <c r="I923" s="7">
        <v>5.1993034751432701</v>
      </c>
      <c r="J923" s="7">
        <v>9.1515012200845405</v>
      </c>
      <c r="K923" s="7">
        <v>2.4851409651766498E-3</v>
      </c>
      <c r="L923" s="7">
        <v>1.0526278982314599E-2</v>
      </c>
    </row>
    <row r="924" spans="1:12" x14ac:dyDescent="0.2">
      <c r="A924" s="4" t="s">
        <v>2347</v>
      </c>
      <c r="B924" s="5">
        <v>43.683858790423201</v>
      </c>
      <c r="C924" s="5">
        <v>38.587299641750803</v>
      </c>
      <c r="D924" s="5">
        <v>38.222625453470201</v>
      </c>
      <c r="E924" s="5">
        <v>30.680081029826699</v>
      </c>
      <c r="F924" s="5">
        <v>24.496931713082901</v>
      </c>
      <c r="G924" s="5">
        <v>19.8027283392492</v>
      </c>
      <c r="H924" s="6">
        <v>0.70372114030406896</v>
      </c>
      <c r="I924" s="7">
        <v>5.0369898400206798</v>
      </c>
      <c r="J924" s="7">
        <v>7.4078447488122903</v>
      </c>
      <c r="K924" s="7">
        <v>6.4940073900909097E-3</v>
      </c>
      <c r="L924" s="7">
        <v>2.4103565001779102E-2</v>
      </c>
    </row>
    <row r="925" spans="1:12" x14ac:dyDescent="0.2">
      <c r="A925" s="4" t="s">
        <v>2143</v>
      </c>
      <c r="B925" s="5">
        <v>398.28310291806002</v>
      </c>
      <c r="C925" s="5">
        <v>397.297634982136</v>
      </c>
      <c r="D925" s="5">
        <v>426.45677233587298</v>
      </c>
      <c r="E925" s="5">
        <v>247.11278535635299</v>
      </c>
      <c r="F925" s="5">
        <v>268.08190135152699</v>
      </c>
      <c r="G925" s="5">
        <v>237.75612155597</v>
      </c>
      <c r="H925" s="6">
        <v>0.70127166258318896</v>
      </c>
      <c r="I925" s="7">
        <v>8.3348785848902907</v>
      </c>
      <c r="J925" s="7">
        <v>8.6410562288547101</v>
      </c>
      <c r="K925" s="7">
        <v>3.2867082677751399E-3</v>
      </c>
      <c r="L925" s="7">
        <v>1.3407215041492299E-2</v>
      </c>
    </row>
    <row r="926" spans="1:12" x14ac:dyDescent="0.2">
      <c r="A926" s="4" t="s">
        <v>2114</v>
      </c>
      <c r="B926" s="5">
        <v>39.976600618675903</v>
      </c>
      <c r="C926" s="5">
        <v>44.591063785406902</v>
      </c>
      <c r="D926" s="5">
        <v>47.079087448786503</v>
      </c>
      <c r="E926" s="5">
        <v>25.445564835164301</v>
      </c>
      <c r="F926" s="5">
        <v>30.5158338538895</v>
      </c>
      <c r="G926" s="5">
        <v>25.231513678357999</v>
      </c>
      <c r="H926" s="6">
        <v>0.70039872717440099</v>
      </c>
      <c r="I926" s="7">
        <v>5.1961636760611603</v>
      </c>
      <c r="J926" s="7">
        <v>8.79971552465177</v>
      </c>
      <c r="K926" s="7">
        <v>3.0127751847971698E-3</v>
      </c>
      <c r="L926" s="7">
        <v>1.2433820006520199E-2</v>
      </c>
    </row>
    <row r="927" spans="1:12" x14ac:dyDescent="0.2">
      <c r="A927" s="4" t="s">
        <v>1983</v>
      </c>
      <c r="B927" s="5">
        <v>75.751641976038002</v>
      </c>
      <c r="C927" s="5">
        <v>84.110986983453898</v>
      </c>
      <c r="D927" s="5">
        <v>75.357615223305103</v>
      </c>
      <c r="E927" s="5">
        <v>51.6181458084762</v>
      </c>
      <c r="F927" s="5">
        <v>49.716131683062599</v>
      </c>
      <c r="G927" s="5">
        <v>43.7387364253198</v>
      </c>
      <c r="H927" s="6">
        <v>0.699921427567059</v>
      </c>
      <c r="I927" s="7">
        <v>6.0135267254405704</v>
      </c>
      <c r="J927" s="7">
        <v>9.6830254507743394</v>
      </c>
      <c r="K927" s="7">
        <v>1.85978140848141E-3</v>
      </c>
      <c r="L927" s="7">
        <v>8.1794415209440405E-3</v>
      </c>
    </row>
    <row r="928" spans="1:12" x14ac:dyDescent="0.2">
      <c r="A928" s="4" t="s">
        <v>2615</v>
      </c>
      <c r="B928" s="5">
        <v>30.7702428255032</v>
      </c>
      <c r="C928" s="5">
        <v>39.286767308972898</v>
      </c>
      <c r="D928" s="5">
        <v>34.2346279468074</v>
      </c>
      <c r="E928" s="5">
        <v>21.519677689167501</v>
      </c>
      <c r="F928" s="5">
        <v>26.182224312508801</v>
      </c>
      <c r="G928" s="5">
        <v>16.4097375023062</v>
      </c>
      <c r="H928" s="6">
        <v>0.69949236557241301</v>
      </c>
      <c r="I928" s="7">
        <v>4.78875433127123</v>
      </c>
      <c r="J928" s="7">
        <v>6.2828465765376098</v>
      </c>
      <c r="K928" s="7">
        <v>1.2191212104185599E-2</v>
      </c>
      <c r="L928" s="7">
        <v>4.0672148939269501E-2</v>
      </c>
    </row>
    <row r="929" spans="1:12" x14ac:dyDescent="0.2">
      <c r="A929" s="4" t="s">
        <v>2314</v>
      </c>
      <c r="B929" s="5">
        <v>65.927407820907504</v>
      </c>
      <c r="C929" s="5">
        <v>60.387375270172001</v>
      </c>
      <c r="D929" s="5">
        <v>76.134497854473196</v>
      </c>
      <c r="E929" s="5">
        <v>36.859718204080899</v>
      </c>
      <c r="F929" s="5">
        <v>49.836509725878798</v>
      </c>
      <c r="G929" s="5">
        <v>39.358693708538901</v>
      </c>
      <c r="H929" s="6">
        <v>0.69946842092822803</v>
      </c>
      <c r="I929" s="7">
        <v>5.7053490185167099</v>
      </c>
      <c r="J929" s="7">
        <v>7.5633575752354796</v>
      </c>
      <c r="K929" s="7">
        <v>5.9566913714528304E-3</v>
      </c>
      <c r="L929" s="7">
        <v>2.24218079347514E-2</v>
      </c>
    </row>
    <row r="930" spans="1:12" x14ac:dyDescent="0.2">
      <c r="A930" s="4" t="s">
        <v>2222</v>
      </c>
      <c r="B930" s="5">
        <v>45.970001329667497</v>
      </c>
      <c r="C930" s="5">
        <v>39.403345253509897</v>
      </c>
      <c r="D930" s="5">
        <v>39.879975066628802</v>
      </c>
      <c r="E930" s="5">
        <v>29.7349600502349</v>
      </c>
      <c r="F930" s="5">
        <v>28.349029083199198</v>
      </c>
      <c r="G930" s="5">
        <v>20.111182051698499</v>
      </c>
      <c r="H930" s="6">
        <v>0.69941883852548103</v>
      </c>
      <c r="I930" s="7">
        <v>4.8218089166386298</v>
      </c>
      <c r="J930" s="7">
        <v>8.1731894396278406</v>
      </c>
      <c r="K930" s="7">
        <v>4.2514084424539597E-3</v>
      </c>
      <c r="L930" s="7">
        <v>1.6693659912887598E-2</v>
      </c>
    </row>
    <row r="931" spans="1:12" x14ac:dyDescent="0.2">
      <c r="A931" s="4" t="s">
        <v>2389</v>
      </c>
      <c r="B931" s="5">
        <v>391.91897638989298</v>
      </c>
      <c r="C931" s="5">
        <v>275.18223807961601</v>
      </c>
      <c r="D931" s="5">
        <v>324.58156330203002</v>
      </c>
      <c r="E931" s="5">
        <v>233.00867227629001</v>
      </c>
      <c r="F931" s="5">
        <v>206.147398322627</v>
      </c>
      <c r="G931" s="5">
        <v>173.53605862401201</v>
      </c>
      <c r="H931" s="6">
        <v>0.69801170599601703</v>
      </c>
      <c r="I931" s="7">
        <v>8.1054876051819704</v>
      </c>
      <c r="J931" s="7">
        <v>7.2147350041228</v>
      </c>
      <c r="K931" s="7">
        <v>7.2307488854237304E-3</v>
      </c>
      <c r="L931" s="7">
        <v>2.6424792378066799E-2</v>
      </c>
    </row>
    <row r="932" spans="1:12" x14ac:dyDescent="0.2">
      <c r="A932" s="4" t="s">
        <v>2139</v>
      </c>
      <c r="B932" s="5">
        <v>69.881816537437999</v>
      </c>
      <c r="C932" s="5">
        <v>61.378287798736601</v>
      </c>
      <c r="D932" s="5">
        <v>62.875700949204401</v>
      </c>
      <c r="E932" s="5">
        <v>40.058589211930098</v>
      </c>
      <c r="F932" s="5">
        <v>41.1692906431173</v>
      </c>
      <c r="G932" s="5">
        <v>38.433332571190803</v>
      </c>
      <c r="H932" s="6">
        <v>0.69791975612221302</v>
      </c>
      <c r="I932" s="7">
        <v>5.62568375977005</v>
      </c>
      <c r="J932" s="7">
        <v>8.6572219008625204</v>
      </c>
      <c r="K932" s="7">
        <v>3.2576759166779599E-3</v>
      </c>
      <c r="L932" s="7">
        <v>1.33086790069074E-2</v>
      </c>
    </row>
    <row r="933" spans="1:12" x14ac:dyDescent="0.2">
      <c r="A933" s="4" t="s">
        <v>2547</v>
      </c>
      <c r="B933" s="5">
        <v>177.20694060952499</v>
      </c>
      <c r="C933" s="5">
        <v>211.93870316828699</v>
      </c>
      <c r="D933" s="5">
        <v>164.54374128140199</v>
      </c>
      <c r="E933" s="5">
        <v>104.10871098272899</v>
      </c>
      <c r="F933" s="5">
        <v>118.03067098121799</v>
      </c>
      <c r="G933" s="5">
        <v>122.024288644968</v>
      </c>
      <c r="H933" s="6">
        <v>0.69651251439421302</v>
      </c>
      <c r="I933" s="7">
        <v>7.0958917405964996</v>
      </c>
      <c r="J933" s="7">
        <v>6.5298015194198102</v>
      </c>
      <c r="K933" s="7">
        <v>1.0608179352825899E-2</v>
      </c>
      <c r="L933" s="7">
        <v>3.6311974228738497E-2</v>
      </c>
    </row>
    <row r="934" spans="1:12" x14ac:dyDescent="0.2">
      <c r="A934" s="4" t="s">
        <v>2387</v>
      </c>
      <c r="B934" s="5">
        <v>22.1817613942885</v>
      </c>
      <c r="C934" s="5">
        <v>33.865892888001902</v>
      </c>
      <c r="D934" s="5">
        <v>29.728708686032402</v>
      </c>
      <c r="E934" s="5">
        <v>16.430564722134701</v>
      </c>
      <c r="F934" s="5">
        <v>18.297462508052099</v>
      </c>
      <c r="G934" s="5">
        <v>17.890315322063099</v>
      </c>
      <c r="H934" s="6">
        <v>0.69532479137711001</v>
      </c>
      <c r="I934" s="7">
        <v>4.6255886910506296</v>
      </c>
      <c r="J934" s="7">
        <v>7.2195956993657697</v>
      </c>
      <c r="K934" s="7">
        <v>7.2111947900298798E-3</v>
      </c>
      <c r="L934" s="7">
        <v>2.6379826517414901E-2</v>
      </c>
    </row>
    <row r="935" spans="1:12" x14ac:dyDescent="0.2">
      <c r="A935" s="4" t="s">
        <v>2362</v>
      </c>
      <c r="B935" s="5">
        <v>30.152366463545299</v>
      </c>
      <c r="C935" s="5">
        <v>31.942356803141202</v>
      </c>
      <c r="D935" s="5">
        <v>30.557383492611699</v>
      </c>
      <c r="E935" s="5">
        <v>15.7035485839871</v>
      </c>
      <c r="F935" s="5">
        <v>22.691261070840898</v>
      </c>
      <c r="G935" s="5">
        <v>19.1241301718606</v>
      </c>
      <c r="H935" s="6">
        <v>0.69458003219023001</v>
      </c>
      <c r="I935" s="7">
        <v>4.5826088939340002</v>
      </c>
      <c r="J935" s="7">
        <v>7.3366285843312298</v>
      </c>
      <c r="K935" s="7">
        <v>6.7563438141584903E-3</v>
      </c>
      <c r="L935" s="7">
        <v>2.4950016601946599E-2</v>
      </c>
    </row>
    <row r="936" spans="1:12" x14ac:dyDescent="0.2">
      <c r="A936" s="4" t="s">
        <v>2156</v>
      </c>
      <c r="B936" s="5">
        <v>175.044373342672</v>
      </c>
      <c r="C936" s="5">
        <v>214.853151781712</v>
      </c>
      <c r="D936" s="5">
        <v>221.618718584552</v>
      </c>
      <c r="E936" s="5">
        <v>127.373227403451</v>
      </c>
      <c r="F936" s="5">
        <v>119.294640430787</v>
      </c>
      <c r="G936" s="5">
        <v>129.85901294118199</v>
      </c>
      <c r="H936" s="6">
        <v>0.69412769198179003</v>
      </c>
      <c r="I936" s="7">
        <v>7.3800894840648796</v>
      </c>
      <c r="J936" s="7">
        <v>8.5471299784139898</v>
      </c>
      <c r="K936" s="7">
        <v>3.4606742112699399E-3</v>
      </c>
      <c r="L936" s="7">
        <v>1.40329567942878E-2</v>
      </c>
    </row>
    <row r="937" spans="1:12" x14ac:dyDescent="0.2">
      <c r="A937" s="4" t="s">
        <v>2125</v>
      </c>
      <c r="B937" s="5">
        <v>88.788833213349605</v>
      </c>
      <c r="C937" s="5">
        <v>96.992849854793704</v>
      </c>
      <c r="D937" s="5">
        <v>90.429138267966195</v>
      </c>
      <c r="E937" s="5">
        <v>49.000887711144998</v>
      </c>
      <c r="F937" s="5">
        <v>58.563917830048403</v>
      </c>
      <c r="G937" s="5">
        <v>62.924557339670301</v>
      </c>
      <c r="H937" s="6">
        <v>0.69359576262108802</v>
      </c>
      <c r="I937" s="7">
        <v>6.1647861009466496</v>
      </c>
      <c r="J937" s="7">
        <v>8.7082891175448296</v>
      </c>
      <c r="K937" s="7">
        <v>3.16766357713679E-3</v>
      </c>
      <c r="L937" s="7">
        <v>1.30140066270324E-2</v>
      </c>
    </row>
    <row r="938" spans="1:12" x14ac:dyDescent="0.2">
      <c r="A938" s="4" t="s">
        <v>2103</v>
      </c>
      <c r="B938" s="5">
        <v>137.41570289943601</v>
      </c>
      <c r="C938" s="5">
        <v>156.505890540938</v>
      </c>
      <c r="D938" s="5">
        <v>154.96218883032901</v>
      </c>
      <c r="E938" s="5">
        <v>89.204880150704597</v>
      </c>
      <c r="F938" s="5">
        <v>103.28436073624199</v>
      </c>
      <c r="G938" s="5">
        <v>85.996895030882698</v>
      </c>
      <c r="H938" s="6">
        <v>0.69331199547250699</v>
      </c>
      <c r="I938" s="7">
        <v>6.8503656457543203</v>
      </c>
      <c r="J938" s="7">
        <v>8.8874173348320404</v>
      </c>
      <c r="K938" s="7">
        <v>2.8714261488137901E-3</v>
      </c>
      <c r="L938" s="7">
        <v>1.1918056213099401E-2</v>
      </c>
    </row>
    <row r="939" spans="1:12" x14ac:dyDescent="0.2">
      <c r="A939" s="4" t="s">
        <v>2162</v>
      </c>
      <c r="B939" s="5">
        <v>46.649665327821097</v>
      </c>
      <c r="C939" s="5">
        <v>46.164866036656598</v>
      </c>
      <c r="D939" s="5">
        <v>38.740547207582303</v>
      </c>
      <c r="E939" s="5">
        <v>25.590968062793799</v>
      </c>
      <c r="F939" s="5">
        <v>25.219199969979702</v>
      </c>
      <c r="G939" s="5">
        <v>30.166773077547798</v>
      </c>
      <c r="H939" s="6">
        <v>0.69299333439680799</v>
      </c>
      <c r="I939" s="7">
        <v>5.1671923576738399</v>
      </c>
      <c r="J939" s="7">
        <v>8.5130567997732598</v>
      </c>
      <c r="K939" s="7">
        <v>3.52607248409197E-3</v>
      </c>
      <c r="L939" s="7">
        <v>1.4244215792158101E-2</v>
      </c>
    </row>
    <row r="940" spans="1:12" x14ac:dyDescent="0.2">
      <c r="A940" s="4" t="s">
        <v>1925</v>
      </c>
      <c r="B940" s="5">
        <v>92.743241929880199</v>
      </c>
      <c r="C940" s="5">
        <v>113.488629006781</v>
      </c>
      <c r="D940" s="5">
        <v>121.193690462223</v>
      </c>
      <c r="E940" s="5">
        <v>59.615323328099301</v>
      </c>
      <c r="F940" s="5">
        <v>73.851929267697201</v>
      </c>
      <c r="G940" s="5">
        <v>68.723487133718393</v>
      </c>
      <c r="H940" s="6">
        <v>0.691393051937368</v>
      </c>
      <c r="I940" s="7">
        <v>6.2782363114654904</v>
      </c>
      <c r="J940" s="7">
        <v>10.0351137537138</v>
      </c>
      <c r="K940" s="7">
        <v>1.5358406238905301E-3</v>
      </c>
      <c r="L940" s="7">
        <v>6.9478807502648399E-3</v>
      </c>
    </row>
    <row r="941" spans="1:12" x14ac:dyDescent="0.2">
      <c r="A941" s="4" t="s">
        <v>2062</v>
      </c>
      <c r="B941" s="5">
        <v>76.7402441551707</v>
      </c>
      <c r="C941" s="5">
        <v>66.566006330633599</v>
      </c>
      <c r="D941" s="5">
        <v>79.190236203734401</v>
      </c>
      <c r="E941" s="5">
        <v>40.276694053374399</v>
      </c>
      <c r="F941" s="5">
        <v>52.6653937320579</v>
      </c>
      <c r="G941" s="5">
        <v>45.589458700016003</v>
      </c>
      <c r="H941" s="6">
        <v>0.69023281618840804</v>
      </c>
      <c r="I941" s="7">
        <v>5.9959814363586998</v>
      </c>
      <c r="J941" s="7">
        <v>9.1337890259448393</v>
      </c>
      <c r="K941" s="7">
        <v>2.5093149427810701E-3</v>
      </c>
      <c r="L941" s="7">
        <v>1.0608707170951999E-2</v>
      </c>
    </row>
    <row r="942" spans="1:12" x14ac:dyDescent="0.2">
      <c r="A942" s="4" t="s">
        <v>2407</v>
      </c>
      <c r="B942" s="5">
        <v>41.706654432157997</v>
      </c>
      <c r="C942" s="5">
        <v>48.904447733276399</v>
      </c>
      <c r="D942" s="5">
        <v>46.612957870085701</v>
      </c>
      <c r="E942" s="5">
        <v>20.283750254316701</v>
      </c>
      <c r="F942" s="5">
        <v>32.381693517539603</v>
      </c>
      <c r="G942" s="5">
        <v>33.374691687021198</v>
      </c>
      <c r="H942" s="6">
        <v>0.68763997132779597</v>
      </c>
      <c r="I942" s="7">
        <v>5.1966988794267399</v>
      </c>
      <c r="J942" s="7">
        <v>7.1361027598440003</v>
      </c>
      <c r="K942" s="7">
        <v>7.5547168682885196E-3</v>
      </c>
      <c r="L942" s="7">
        <v>2.7415987145690698E-2</v>
      </c>
    </row>
    <row r="943" spans="1:12" x14ac:dyDescent="0.2">
      <c r="A943" s="4" t="s">
        <v>2148</v>
      </c>
      <c r="B943" s="5">
        <v>117.21114586341299</v>
      </c>
      <c r="C943" s="5">
        <v>123.397754292427</v>
      </c>
      <c r="D943" s="5">
        <v>150.35268521873201</v>
      </c>
      <c r="E943" s="5">
        <v>73.574033180532297</v>
      </c>
      <c r="F943" s="5">
        <v>90.464099176323401</v>
      </c>
      <c r="G943" s="5">
        <v>79.149222614506897</v>
      </c>
      <c r="H943" s="6">
        <v>0.68757158613047098</v>
      </c>
      <c r="I943" s="7">
        <v>6.6330753754402698</v>
      </c>
      <c r="J943" s="7">
        <v>8.6029942284902301</v>
      </c>
      <c r="K943" s="7">
        <v>3.3561077737631201E-3</v>
      </c>
      <c r="L943" s="7">
        <v>1.3654592791054101E-2</v>
      </c>
    </row>
    <row r="944" spans="1:12" x14ac:dyDescent="0.2">
      <c r="A944" s="4" t="s">
        <v>2211</v>
      </c>
      <c r="B944" s="5">
        <v>161.45109337959801</v>
      </c>
      <c r="C944" s="5">
        <v>164.025167963575</v>
      </c>
      <c r="D944" s="5">
        <v>187.1769219361</v>
      </c>
      <c r="E944" s="5">
        <v>91.676735020406298</v>
      </c>
      <c r="F944" s="5">
        <v>112.25252492604299</v>
      </c>
      <c r="G944" s="5">
        <v>114.251255091245</v>
      </c>
      <c r="H944" s="6">
        <v>0.68754845705119905</v>
      </c>
      <c r="I944" s="7">
        <v>7.0829103266184799</v>
      </c>
      <c r="J944" s="7">
        <v>8.2672348234382707</v>
      </c>
      <c r="K944" s="7">
        <v>4.0366940412027404E-3</v>
      </c>
      <c r="L944" s="7">
        <v>1.5948082574654E-2</v>
      </c>
    </row>
    <row r="945" spans="1:12" x14ac:dyDescent="0.2">
      <c r="A945" s="4" t="s">
        <v>2232</v>
      </c>
      <c r="B945" s="5">
        <v>499.985552096329</v>
      </c>
      <c r="C945" s="5">
        <v>427.08329981134199</v>
      </c>
      <c r="D945" s="5">
        <v>447.89873295611199</v>
      </c>
      <c r="E945" s="5">
        <v>320.68681853688503</v>
      </c>
      <c r="F945" s="5">
        <v>283.43010181058401</v>
      </c>
      <c r="G945" s="5">
        <v>252.99373495096901</v>
      </c>
      <c r="H945" s="6">
        <v>0.68608386014315004</v>
      </c>
      <c r="I945" s="7">
        <v>8.5022129431471392</v>
      </c>
      <c r="J945" s="7">
        <v>8.1016129954837304</v>
      </c>
      <c r="K945" s="7">
        <v>4.4225884417292702E-3</v>
      </c>
      <c r="L945" s="7">
        <v>1.7272620905158E-2</v>
      </c>
    </row>
    <row r="946" spans="1:12" x14ac:dyDescent="0.2">
      <c r="A946" s="4" t="s">
        <v>2430</v>
      </c>
      <c r="B946" s="5">
        <v>33.056385364747399</v>
      </c>
      <c r="C946" s="5">
        <v>50.186805123183497</v>
      </c>
      <c r="D946" s="5">
        <v>48.373891834066697</v>
      </c>
      <c r="E946" s="5">
        <v>20.501855095761002</v>
      </c>
      <c r="F946" s="5">
        <v>34.6688763310461</v>
      </c>
      <c r="G946" s="5">
        <v>26.6504007556251</v>
      </c>
      <c r="H946" s="6">
        <v>0.68541078708966297</v>
      </c>
      <c r="I946" s="7">
        <v>5.1375905293779001</v>
      </c>
      <c r="J946" s="7">
        <v>7.0044510626708201</v>
      </c>
      <c r="K946" s="7">
        <v>8.1307301307464701E-3</v>
      </c>
      <c r="L946" s="7">
        <v>2.9205347188953099E-2</v>
      </c>
    </row>
    <row r="947" spans="1:12" x14ac:dyDescent="0.2">
      <c r="A947" s="4" t="s">
        <v>1965</v>
      </c>
      <c r="B947" s="5">
        <v>1128.7365380246799</v>
      </c>
      <c r="C947" s="5">
        <v>1263.7632077534699</v>
      </c>
      <c r="D947" s="5">
        <v>1060.08224631657</v>
      </c>
      <c r="E947" s="5">
        <v>716.76521059967104</v>
      </c>
      <c r="F947" s="5">
        <v>816.04275225056097</v>
      </c>
      <c r="G947" s="5">
        <v>623.75509731510397</v>
      </c>
      <c r="H947" s="6">
        <v>0.68417772539803101</v>
      </c>
      <c r="I947" s="7">
        <v>9.5236741356475907</v>
      </c>
      <c r="J947" s="7">
        <v>9.7772054860958004</v>
      </c>
      <c r="K947" s="7">
        <v>1.76688651640652E-3</v>
      </c>
      <c r="L947" s="7">
        <v>7.8403793549160807E-3</v>
      </c>
    </row>
    <row r="948" spans="1:12" x14ac:dyDescent="0.2">
      <c r="A948" s="4" t="s">
        <v>2083</v>
      </c>
      <c r="B948" s="5">
        <v>92.928604838467507</v>
      </c>
      <c r="C948" s="5">
        <v>87.608325319564202</v>
      </c>
      <c r="D948" s="5">
        <v>83.281818061219695</v>
      </c>
      <c r="E948" s="5">
        <v>52.054355491364703</v>
      </c>
      <c r="F948" s="5">
        <v>50.919912111224001</v>
      </c>
      <c r="G948" s="5">
        <v>61.1972165499539</v>
      </c>
      <c r="H948" s="6">
        <v>0.68408657654904503</v>
      </c>
      <c r="I948" s="7">
        <v>6.0846765592141603</v>
      </c>
      <c r="J948" s="7">
        <v>9.0142063940105803</v>
      </c>
      <c r="K948" s="7">
        <v>2.6788917986863602E-3</v>
      </c>
      <c r="L948" s="7">
        <v>1.12170245011355E-2</v>
      </c>
    </row>
    <row r="949" spans="1:12" x14ac:dyDescent="0.2">
      <c r="A949" s="4" t="s">
        <v>2172</v>
      </c>
      <c r="B949" s="5">
        <v>75.813429612233804</v>
      </c>
      <c r="C949" s="5">
        <v>81.8960060372507</v>
      </c>
      <c r="D949" s="5">
        <v>77.688263116809395</v>
      </c>
      <c r="E949" s="5">
        <v>54.090000678177901</v>
      </c>
      <c r="F949" s="5">
        <v>54.049741224443402</v>
      </c>
      <c r="G949" s="5">
        <v>40.345745588376801</v>
      </c>
      <c r="H949" s="6">
        <v>0.68380739668668999</v>
      </c>
      <c r="I949" s="7">
        <v>6.2739653082600899</v>
      </c>
      <c r="J949" s="7">
        <v>8.4809598302830302</v>
      </c>
      <c r="K949" s="7">
        <v>3.58882701866118E-3</v>
      </c>
      <c r="L949" s="7">
        <v>1.44399689405475E-2</v>
      </c>
    </row>
    <row r="950" spans="1:12" x14ac:dyDescent="0.2">
      <c r="A950" s="4" t="s">
        <v>2205</v>
      </c>
      <c r="B950" s="5">
        <v>633.01433282586402</v>
      </c>
      <c r="C950" s="5">
        <v>531.42056017196705</v>
      </c>
      <c r="D950" s="5">
        <v>547.49508627186196</v>
      </c>
      <c r="E950" s="5">
        <v>381.974278982724</v>
      </c>
      <c r="F950" s="5">
        <v>346.32762918201303</v>
      </c>
      <c r="G950" s="5">
        <v>335.84440211486799</v>
      </c>
      <c r="H950" s="6">
        <v>0.68365007483569995</v>
      </c>
      <c r="I950" s="7">
        <v>8.8464699862428393</v>
      </c>
      <c r="J950" s="7">
        <v>8.2799833686005293</v>
      </c>
      <c r="K950" s="7">
        <v>4.0084496153458002E-3</v>
      </c>
      <c r="L950" s="7">
        <v>1.5870959739250901E-2</v>
      </c>
    </row>
    <row r="951" spans="1:12" x14ac:dyDescent="0.2">
      <c r="A951" s="4" t="s">
        <v>2265</v>
      </c>
      <c r="B951" s="5">
        <v>266.181136731462</v>
      </c>
      <c r="C951" s="5">
        <v>279.32075511068001</v>
      </c>
      <c r="D951" s="5">
        <v>298.42651471937103</v>
      </c>
      <c r="E951" s="5">
        <v>159.07113102668399</v>
      </c>
      <c r="F951" s="5">
        <v>203.01756920940699</v>
      </c>
      <c r="G951" s="5">
        <v>165.454571357839</v>
      </c>
      <c r="H951" s="6">
        <v>0.68311965320315904</v>
      </c>
      <c r="I951" s="7">
        <v>7.7228807175243501</v>
      </c>
      <c r="J951" s="7">
        <v>7.8631081342242597</v>
      </c>
      <c r="K951" s="7">
        <v>5.0453588252229098E-3</v>
      </c>
      <c r="L951" s="7">
        <v>1.9392653850751201E-2</v>
      </c>
    </row>
    <row r="952" spans="1:12" x14ac:dyDescent="0.2">
      <c r="A952" s="4" t="s">
        <v>2684</v>
      </c>
      <c r="B952" s="5">
        <v>42.880619519878003</v>
      </c>
      <c r="C952" s="5">
        <v>29.610797912400901</v>
      </c>
      <c r="D952" s="5">
        <v>43.816180397880501</v>
      </c>
      <c r="E952" s="5">
        <v>21.446976075352801</v>
      </c>
      <c r="F952" s="5">
        <v>22.2699379209845</v>
      </c>
      <c r="G952" s="5">
        <v>29.303102682689602</v>
      </c>
      <c r="H952" s="6">
        <v>0.68262015050956104</v>
      </c>
      <c r="I952" s="7">
        <v>4.7724577923946896</v>
      </c>
      <c r="J952" s="7">
        <v>6.04396035283591</v>
      </c>
      <c r="K952" s="7">
        <v>1.39539474031295E-2</v>
      </c>
      <c r="L952" s="7">
        <v>4.5455472949138202E-2</v>
      </c>
    </row>
    <row r="953" spans="1:12" x14ac:dyDescent="0.2">
      <c r="A953" s="4" t="s">
        <v>2708</v>
      </c>
      <c r="B953" s="5">
        <v>29.905215918762199</v>
      </c>
      <c r="C953" s="5">
        <v>37.1300753350382</v>
      </c>
      <c r="D953" s="5">
        <v>43.401842994590901</v>
      </c>
      <c r="E953" s="5">
        <v>24.573145469387299</v>
      </c>
      <c r="F953" s="5">
        <v>15.107444373424601</v>
      </c>
      <c r="G953" s="5">
        <v>29.611556395139001</v>
      </c>
      <c r="H953" s="6">
        <v>0.68250487167519402</v>
      </c>
      <c r="I953" s="7">
        <v>4.90112962696245</v>
      </c>
      <c r="J953" s="7">
        <v>5.9341394474076203</v>
      </c>
      <c r="K953" s="7">
        <v>1.48503184110943E-2</v>
      </c>
      <c r="L953" s="7">
        <v>4.7960377448374503E-2</v>
      </c>
    </row>
    <row r="954" spans="1:12" x14ac:dyDescent="0.2">
      <c r="A954" s="4" t="s">
        <v>2255</v>
      </c>
      <c r="B954" s="5">
        <v>81.250741597463303</v>
      </c>
      <c r="C954" s="5">
        <v>75.076196281835493</v>
      </c>
      <c r="D954" s="5">
        <v>72.457253400277594</v>
      </c>
      <c r="E954" s="5">
        <v>51.690847422290901</v>
      </c>
      <c r="F954" s="5">
        <v>47.067814741107703</v>
      </c>
      <c r="G954" s="5">
        <v>43.800427167809701</v>
      </c>
      <c r="H954" s="6">
        <v>0.68240632953506097</v>
      </c>
      <c r="I954" s="7">
        <v>5.8059722254353501</v>
      </c>
      <c r="J954" s="7">
        <v>7.9684564080603204</v>
      </c>
      <c r="K954" s="7">
        <v>4.7599511916541996E-3</v>
      </c>
      <c r="L954" s="7">
        <v>1.8412341321083402E-2</v>
      </c>
    </row>
    <row r="955" spans="1:12" x14ac:dyDescent="0.2">
      <c r="A955" s="4" t="s">
        <v>2540</v>
      </c>
      <c r="B955" s="5">
        <v>26.445108291797901</v>
      </c>
      <c r="C955" s="5">
        <v>44.183040979527398</v>
      </c>
      <c r="D955" s="5">
        <v>45.887867414328802</v>
      </c>
      <c r="E955" s="5">
        <v>22.9737099654626</v>
      </c>
      <c r="F955" s="5">
        <v>25.459956055612</v>
      </c>
      <c r="G955" s="5">
        <v>22.8872654637428</v>
      </c>
      <c r="H955" s="6">
        <v>0.68237169308572299</v>
      </c>
      <c r="I955" s="7">
        <v>5.0398886107032403</v>
      </c>
      <c r="J955" s="7">
        <v>6.5552967428108699</v>
      </c>
      <c r="K955" s="7">
        <v>1.04572398399455E-2</v>
      </c>
      <c r="L955" s="7">
        <v>3.5896613236743598E-2</v>
      </c>
    </row>
    <row r="956" spans="1:12" x14ac:dyDescent="0.2">
      <c r="A956" s="4" t="s">
        <v>2677</v>
      </c>
      <c r="B956" s="5">
        <v>57.895015115454797</v>
      </c>
      <c r="C956" s="5">
        <v>52.926386819803298</v>
      </c>
      <c r="D956" s="5">
        <v>55.3140433391683</v>
      </c>
      <c r="E956" s="5">
        <v>39.476976301412101</v>
      </c>
      <c r="F956" s="5">
        <v>25.339578012795901</v>
      </c>
      <c r="G956" s="5">
        <v>39.605456678498399</v>
      </c>
      <c r="H956" s="6">
        <v>0.68234042662863903</v>
      </c>
      <c r="I956" s="7">
        <v>5.2745420265716696</v>
      </c>
      <c r="J956" s="7">
        <v>6.05865633098621</v>
      </c>
      <c r="K956" s="7">
        <v>1.3838293474076901E-2</v>
      </c>
      <c r="L956" s="7">
        <v>4.5173089582243899E-2</v>
      </c>
    </row>
    <row r="957" spans="1:12" x14ac:dyDescent="0.2">
      <c r="A957" s="4" t="s">
        <v>2212</v>
      </c>
      <c r="B957" s="5">
        <v>383.14513205009098</v>
      </c>
      <c r="C957" s="5">
        <v>415.65866124671498</v>
      </c>
      <c r="D957" s="5">
        <v>370.88376811964798</v>
      </c>
      <c r="E957" s="5">
        <v>238.170486857138</v>
      </c>
      <c r="F957" s="5">
        <v>254.659749577528</v>
      </c>
      <c r="G957" s="5">
        <v>235.65863631131401</v>
      </c>
      <c r="H957" s="6">
        <v>0.68228352804054104</v>
      </c>
      <c r="I957" s="7">
        <v>7.9987934146203497</v>
      </c>
      <c r="J957" s="7">
        <v>8.2549833632998109</v>
      </c>
      <c r="K957" s="7">
        <v>4.0640280018563501E-3</v>
      </c>
      <c r="L957" s="7">
        <v>1.6050263989965199E-2</v>
      </c>
    </row>
    <row r="958" spans="1:12" x14ac:dyDescent="0.2">
      <c r="A958" s="4" t="s">
        <v>2189</v>
      </c>
      <c r="B958" s="5">
        <v>412.24710869830801</v>
      </c>
      <c r="C958" s="5">
        <v>388.78744503093401</v>
      </c>
      <c r="D958" s="5">
        <v>366.84397843757398</v>
      </c>
      <c r="E958" s="5">
        <v>245.94955953531701</v>
      </c>
      <c r="F958" s="5">
        <v>249.06217058657799</v>
      </c>
      <c r="G958" s="5">
        <v>232.14226398939101</v>
      </c>
      <c r="H958" s="6">
        <v>0.68138416687641801</v>
      </c>
      <c r="I958" s="7">
        <v>8.2839035343284699</v>
      </c>
      <c r="J958" s="7">
        <v>8.3971475687735992</v>
      </c>
      <c r="K958" s="7">
        <v>3.7581025439931701E-3</v>
      </c>
      <c r="L958" s="7">
        <v>1.4989215612808899E-2</v>
      </c>
    </row>
    <row r="959" spans="1:12" x14ac:dyDescent="0.2">
      <c r="A959" s="4" t="s">
        <v>2394</v>
      </c>
      <c r="B959" s="5">
        <v>649.696994598728</v>
      </c>
      <c r="C959" s="5">
        <v>477.73641671267399</v>
      </c>
      <c r="D959" s="5">
        <v>530.50725273698595</v>
      </c>
      <c r="E959" s="5">
        <v>418.39778750391599</v>
      </c>
      <c r="F959" s="5">
        <v>295.34752804938103</v>
      </c>
      <c r="G959" s="5">
        <v>321.65553134219698</v>
      </c>
      <c r="H959" s="6">
        <v>0.68121638003816498</v>
      </c>
      <c r="I959" s="7">
        <v>8.5106052558462899</v>
      </c>
      <c r="J959" s="7">
        <v>7.2075403155875204</v>
      </c>
      <c r="K959" s="7">
        <v>7.2597919095772996E-3</v>
      </c>
      <c r="L959" s="7">
        <v>2.6486593744968499E-2</v>
      </c>
    </row>
    <row r="960" spans="1:12" x14ac:dyDescent="0.2">
      <c r="A960" s="4" t="s">
        <v>2236</v>
      </c>
      <c r="B960" s="5">
        <v>105.904008439583</v>
      </c>
      <c r="C960" s="5">
        <v>87.258591485953204</v>
      </c>
      <c r="D960" s="5">
        <v>94.054590546750603</v>
      </c>
      <c r="E960" s="5">
        <v>70.811371855571593</v>
      </c>
      <c r="F960" s="5">
        <v>53.508040031770797</v>
      </c>
      <c r="G960" s="5">
        <v>55.583358983375398</v>
      </c>
      <c r="H960" s="6">
        <v>0.68107943021336503</v>
      </c>
      <c r="I960" s="7">
        <v>6.4044134601045899</v>
      </c>
      <c r="J960" s="7">
        <v>8.0806661822542996</v>
      </c>
      <c r="K960" s="7">
        <v>4.4739995668034204E-3</v>
      </c>
      <c r="L960" s="7">
        <v>1.7435979746956799E-2</v>
      </c>
    </row>
    <row r="961" spans="1:12" x14ac:dyDescent="0.2">
      <c r="A961" s="4" t="s">
        <v>2260</v>
      </c>
      <c r="B961" s="5">
        <v>266.42828727624499</v>
      </c>
      <c r="C961" s="5">
        <v>248.89391158652001</v>
      </c>
      <c r="D961" s="5">
        <v>250.62233681482701</v>
      </c>
      <c r="E961" s="5">
        <v>166.632098863419</v>
      </c>
      <c r="F961" s="5">
        <v>165.640186914998</v>
      </c>
      <c r="G961" s="5">
        <v>146.083678216019</v>
      </c>
      <c r="H961" s="6">
        <v>0.67993020485691802</v>
      </c>
      <c r="I961" s="7">
        <v>7.7169199945651501</v>
      </c>
      <c r="J961" s="7">
        <v>7.9202873549887496</v>
      </c>
      <c r="K961" s="7">
        <v>4.8883507691669E-3</v>
      </c>
      <c r="L961" s="7">
        <v>1.8868895684662601E-2</v>
      </c>
    </row>
    <row r="962" spans="1:12" x14ac:dyDescent="0.2">
      <c r="A962" s="4" t="s">
        <v>2476</v>
      </c>
      <c r="B962" s="5">
        <v>25.950807202231601</v>
      </c>
      <c r="C962" s="5">
        <v>22.091520489763699</v>
      </c>
      <c r="D962" s="5">
        <v>33.146992263172002</v>
      </c>
      <c r="E962" s="5">
        <v>15.921653425431399</v>
      </c>
      <c r="F962" s="5">
        <v>15.5287675232811</v>
      </c>
      <c r="G962" s="5">
        <v>18.877367201901102</v>
      </c>
      <c r="H962" s="6">
        <v>0.679913556473002</v>
      </c>
      <c r="I962" s="7">
        <v>4.4589010373592304</v>
      </c>
      <c r="J962" s="7">
        <v>6.8135638079476202</v>
      </c>
      <c r="K962" s="7">
        <v>9.0468033117009298E-3</v>
      </c>
      <c r="L962" s="7">
        <v>3.1876986749685997E-2</v>
      </c>
    </row>
    <row r="963" spans="1:12" x14ac:dyDescent="0.2">
      <c r="A963" s="4" t="s">
        <v>2340</v>
      </c>
      <c r="B963" s="5">
        <v>603.54163036047305</v>
      </c>
      <c r="C963" s="5">
        <v>515.56595971493402</v>
      </c>
      <c r="D963" s="5">
        <v>629.53389212321201</v>
      </c>
      <c r="E963" s="5">
        <v>356.16520607848599</v>
      </c>
      <c r="F963" s="5">
        <v>279.578004440467</v>
      </c>
      <c r="G963" s="5">
        <v>472.61277821491598</v>
      </c>
      <c r="H963" s="6">
        <v>0.67915575520665294</v>
      </c>
      <c r="I963" s="7">
        <v>8.7023292801093604</v>
      </c>
      <c r="J963" s="7">
        <v>7.4332455136665398</v>
      </c>
      <c r="K963" s="7">
        <v>6.4029758443145002E-3</v>
      </c>
      <c r="L963" s="7">
        <v>2.3822387292616602E-2</v>
      </c>
    </row>
    <row r="964" spans="1:12" x14ac:dyDescent="0.2">
      <c r="A964" s="4" t="s">
        <v>2088</v>
      </c>
      <c r="B964" s="5">
        <v>183.32391659290801</v>
      </c>
      <c r="C964" s="5">
        <v>184.71775311889499</v>
      </c>
      <c r="D964" s="5">
        <v>202.97353543651701</v>
      </c>
      <c r="E964" s="5">
        <v>116.904195014126</v>
      </c>
      <c r="F964" s="5">
        <v>117.188024681505</v>
      </c>
      <c r="G964" s="5">
        <v>122.64119606986699</v>
      </c>
      <c r="H964" s="6">
        <v>0.67685113487549498</v>
      </c>
      <c r="I964" s="7">
        <v>7.0756662312485803</v>
      </c>
      <c r="J964" s="7">
        <v>8.9639418723273891</v>
      </c>
      <c r="K964" s="7">
        <v>2.7536013089036202E-3</v>
      </c>
      <c r="L964" s="7">
        <v>1.15033723260589E-2</v>
      </c>
    </row>
    <row r="965" spans="1:12" x14ac:dyDescent="0.2">
      <c r="A965" s="4" t="s">
        <v>2241</v>
      </c>
      <c r="B965" s="5">
        <v>321.66643403528099</v>
      </c>
      <c r="C965" s="5">
        <v>299.19729465424001</v>
      </c>
      <c r="D965" s="5">
        <v>258.08041007404103</v>
      </c>
      <c r="E965" s="5">
        <v>202.40129286027801</v>
      </c>
      <c r="F965" s="5">
        <v>168.28850385695301</v>
      </c>
      <c r="G965" s="5">
        <v>178.347936538222</v>
      </c>
      <c r="H965" s="6">
        <v>0.67652975449466202</v>
      </c>
      <c r="I965" s="7">
        <v>7.8133584217813796</v>
      </c>
      <c r="J965" s="7">
        <v>8.0554447968212699</v>
      </c>
      <c r="K965" s="7">
        <v>4.5367103610103E-3</v>
      </c>
      <c r="L965" s="7">
        <v>1.76488703851705E-2</v>
      </c>
    </row>
    <row r="966" spans="1:12" x14ac:dyDescent="0.2">
      <c r="A966" s="4" t="s">
        <v>2284</v>
      </c>
      <c r="B966" s="5">
        <v>63.2705394644885</v>
      </c>
      <c r="C966" s="5">
        <v>59.5130406861444</v>
      </c>
      <c r="D966" s="5">
        <v>70.0230211559509</v>
      </c>
      <c r="E966" s="5">
        <v>29.516855208790599</v>
      </c>
      <c r="F966" s="5">
        <v>46.044601377170601</v>
      </c>
      <c r="G966" s="5">
        <v>47.1317272622628</v>
      </c>
      <c r="H966" s="6">
        <v>0.67574291280174403</v>
      </c>
      <c r="I966" s="7">
        <v>5.51665666721766</v>
      </c>
      <c r="J966" s="7">
        <v>7.7633420067850301</v>
      </c>
      <c r="K966" s="7">
        <v>5.3317215666514803E-3</v>
      </c>
      <c r="L966" s="7">
        <v>2.0335804549813999E-2</v>
      </c>
    </row>
    <row r="967" spans="1:12" x14ac:dyDescent="0.2">
      <c r="A967" s="4" t="s">
        <v>2354</v>
      </c>
      <c r="B967" s="5">
        <v>44.548885697164302</v>
      </c>
      <c r="C967" s="5">
        <v>39.345056281241398</v>
      </c>
      <c r="D967" s="5">
        <v>46.250412642207202</v>
      </c>
      <c r="E967" s="5">
        <v>25.8090729042381</v>
      </c>
      <c r="F967" s="5">
        <v>29.913943639808899</v>
      </c>
      <c r="G967" s="5">
        <v>25.4782766483175</v>
      </c>
      <c r="H967" s="6">
        <v>0.67561214912589895</v>
      </c>
      <c r="I967" s="7">
        <v>5.1972805211251796</v>
      </c>
      <c r="J967" s="7">
        <v>7.3640389043798002</v>
      </c>
      <c r="K967" s="7">
        <v>6.6541156732959402E-3</v>
      </c>
      <c r="L967" s="7">
        <v>2.4639188157971E-2</v>
      </c>
    </row>
    <row r="968" spans="1:12" x14ac:dyDescent="0.2">
      <c r="A968" s="4" t="s">
        <v>2528</v>
      </c>
      <c r="B968" s="5">
        <v>35.775041357362198</v>
      </c>
      <c r="C968" s="5">
        <v>46.8060447316102</v>
      </c>
      <c r="D968" s="5">
        <v>38.378001979703903</v>
      </c>
      <c r="E968" s="5">
        <v>27.772016477236502</v>
      </c>
      <c r="F968" s="5">
        <v>28.168462018974999</v>
      </c>
      <c r="G968" s="5">
        <v>20.419635764147898</v>
      </c>
      <c r="H968" s="6">
        <v>0.67537931569679999</v>
      </c>
      <c r="I968" s="7">
        <v>5.0510534771996101</v>
      </c>
      <c r="J968" s="7">
        <v>6.5850687341132303</v>
      </c>
      <c r="K968" s="7">
        <v>1.0283764526945001E-2</v>
      </c>
      <c r="L968" s="7">
        <v>3.5467838308355301E-2</v>
      </c>
    </row>
    <row r="969" spans="1:12" x14ac:dyDescent="0.2">
      <c r="A969" s="4" t="s">
        <v>2722</v>
      </c>
      <c r="B969" s="5">
        <v>37.752245715627403</v>
      </c>
      <c r="C969" s="5">
        <v>38.703877586287902</v>
      </c>
      <c r="D969" s="5">
        <v>41.640909030609897</v>
      </c>
      <c r="E969" s="5">
        <v>19.847540571428201</v>
      </c>
      <c r="F969" s="5">
        <v>26.904492569405601</v>
      </c>
      <c r="G969" s="5">
        <v>27.3289989230137</v>
      </c>
      <c r="H969" s="6">
        <v>0.67473820664196105</v>
      </c>
      <c r="I969" s="7">
        <v>4.8372580832825998</v>
      </c>
      <c r="J969" s="7">
        <v>5.8932770658647398</v>
      </c>
      <c r="K969" s="7">
        <v>1.51987913974919E-2</v>
      </c>
      <c r="L969" s="7">
        <v>4.8868926920477701E-2</v>
      </c>
    </row>
    <row r="970" spans="1:12" x14ac:dyDescent="0.2">
      <c r="A970" s="4" t="s">
        <v>2071</v>
      </c>
      <c r="B970" s="5">
        <v>60.8608216528527</v>
      </c>
      <c r="C970" s="5">
        <v>63.768135661745298</v>
      </c>
      <c r="D970" s="5">
        <v>55.003290286701102</v>
      </c>
      <c r="E970" s="5">
        <v>42.385040854002298</v>
      </c>
      <c r="F970" s="5">
        <v>39.6043760865075</v>
      </c>
      <c r="G970" s="5">
        <v>30.968752729916201</v>
      </c>
      <c r="H970" s="6">
        <v>0.67383557606261102</v>
      </c>
      <c r="I970" s="7">
        <v>5.6420986517695599</v>
      </c>
      <c r="J970" s="7">
        <v>9.0836894227366205</v>
      </c>
      <c r="K970" s="7">
        <v>2.5789923345051302E-3</v>
      </c>
      <c r="L970" s="7">
        <v>1.0861219260593399E-2</v>
      </c>
    </row>
    <row r="971" spans="1:12" x14ac:dyDescent="0.2">
      <c r="A971" s="4" t="s">
        <v>2280</v>
      </c>
      <c r="B971" s="5">
        <v>51.1601627701138</v>
      </c>
      <c r="C971" s="5">
        <v>51.177717651748097</v>
      </c>
      <c r="D971" s="5">
        <v>41.744493381432299</v>
      </c>
      <c r="E971" s="5">
        <v>31.188992326529998</v>
      </c>
      <c r="F971" s="5">
        <v>31.117724067970201</v>
      </c>
      <c r="G971" s="5">
        <v>27.822524862932699</v>
      </c>
      <c r="H971" s="6">
        <v>0.67361439442820603</v>
      </c>
      <c r="I971" s="7">
        <v>4.9149591184761103</v>
      </c>
      <c r="J971" s="7">
        <v>7.79335799924384</v>
      </c>
      <c r="K971" s="7">
        <v>5.2438644155686697E-3</v>
      </c>
      <c r="L971" s="7">
        <v>2.0028699776188801E-2</v>
      </c>
    </row>
    <row r="972" spans="1:12" x14ac:dyDescent="0.2">
      <c r="A972" s="4" t="s">
        <v>2154</v>
      </c>
      <c r="B972" s="5">
        <v>747.939336150033</v>
      </c>
      <c r="C972" s="5">
        <v>709.08534764637295</v>
      </c>
      <c r="D972" s="5">
        <v>718.51284947966496</v>
      </c>
      <c r="E972" s="5">
        <v>449.22327176137202</v>
      </c>
      <c r="F972" s="5">
        <v>470.61795838966901</v>
      </c>
      <c r="G972" s="5">
        <v>444.48179963953402</v>
      </c>
      <c r="H972" s="6">
        <v>0.67305699429728205</v>
      </c>
      <c r="I972" s="7">
        <v>9.0903468271318193</v>
      </c>
      <c r="J972" s="7">
        <v>8.5551178868974596</v>
      </c>
      <c r="K972" s="7">
        <v>3.4455218978489801E-3</v>
      </c>
      <c r="L972" s="7">
        <v>1.3987101910345599E-2</v>
      </c>
    </row>
    <row r="973" spans="1:12" x14ac:dyDescent="0.2">
      <c r="A973" s="4" t="s">
        <v>2146</v>
      </c>
      <c r="B973" s="5">
        <v>50.665861680547501</v>
      </c>
      <c r="C973" s="5">
        <v>55.665968516423</v>
      </c>
      <c r="D973" s="5">
        <v>53.604901550598498</v>
      </c>
      <c r="E973" s="5">
        <v>32.788427830454602</v>
      </c>
      <c r="F973" s="5">
        <v>39.062674893834902</v>
      </c>
      <c r="G973" s="5">
        <v>28.994648970240199</v>
      </c>
      <c r="H973" s="6">
        <v>0.670344006925365</v>
      </c>
      <c r="I973" s="7">
        <v>5.2724654890055396</v>
      </c>
      <c r="J973" s="7">
        <v>8.6105850895325702</v>
      </c>
      <c r="K973" s="7">
        <v>3.3421492266621001E-3</v>
      </c>
      <c r="L973" s="7">
        <v>1.36079451541378E-2</v>
      </c>
    </row>
    <row r="974" spans="1:12" x14ac:dyDescent="0.2">
      <c r="A974" s="4" t="s">
        <v>2297</v>
      </c>
      <c r="B974" s="5">
        <v>130.248337100724</v>
      </c>
      <c r="C974" s="5">
        <v>113.080606200901</v>
      </c>
      <c r="D974" s="5">
        <v>129.946568106717</v>
      </c>
      <c r="E974" s="5">
        <v>81.280404244896303</v>
      </c>
      <c r="F974" s="5">
        <v>89.260318748162106</v>
      </c>
      <c r="G974" s="5">
        <v>66.255857434123399</v>
      </c>
      <c r="H974" s="6">
        <v>0.66895585732460505</v>
      </c>
      <c r="I974" s="7">
        <v>6.91739863026348</v>
      </c>
      <c r="J974" s="7">
        <v>7.7052584779224604</v>
      </c>
      <c r="K974" s="7">
        <v>5.5060188275317E-3</v>
      </c>
      <c r="L974" s="7">
        <v>2.08911023709893E-2</v>
      </c>
    </row>
    <row r="975" spans="1:12" x14ac:dyDescent="0.2">
      <c r="A975" s="4" t="s">
        <v>2337</v>
      </c>
      <c r="B975" s="5">
        <v>134.944197451604</v>
      </c>
      <c r="C975" s="5">
        <v>164.89950254760299</v>
      </c>
      <c r="D975" s="5">
        <v>174.53963113576501</v>
      </c>
      <c r="E975" s="5">
        <v>108.90701749450299</v>
      </c>
      <c r="F975" s="5">
        <v>94.0754404608074</v>
      </c>
      <c r="G975" s="5">
        <v>94.3251452670156</v>
      </c>
      <c r="H975" s="6">
        <v>0.66883557673747696</v>
      </c>
      <c r="I975" s="7">
        <v>7.0820966398375296</v>
      </c>
      <c r="J975" s="7">
        <v>7.4451213383502202</v>
      </c>
      <c r="K975" s="7">
        <v>6.3608630656048996E-3</v>
      </c>
      <c r="L975" s="7">
        <v>2.3706104890455101E-2</v>
      </c>
    </row>
    <row r="976" spans="1:12" x14ac:dyDescent="0.2">
      <c r="A976" s="4" t="s">
        <v>2196</v>
      </c>
      <c r="B976" s="5">
        <v>65.062380914166397</v>
      </c>
      <c r="C976" s="5">
        <v>94.603001991784893</v>
      </c>
      <c r="D976" s="5">
        <v>78.3615613971551</v>
      </c>
      <c r="E976" s="5">
        <v>48.419274800627001</v>
      </c>
      <c r="F976" s="5">
        <v>47.669704955188401</v>
      </c>
      <c r="G976" s="5">
        <v>53.177420026270397</v>
      </c>
      <c r="H976" s="6">
        <v>0.66838370242896405</v>
      </c>
      <c r="I976" s="7">
        <v>5.9319513823172603</v>
      </c>
      <c r="J976" s="7">
        <v>8.3437398110943093</v>
      </c>
      <c r="K976" s="7">
        <v>3.8701850822404501E-3</v>
      </c>
      <c r="L976" s="7">
        <v>1.53905065055507E-2</v>
      </c>
    </row>
    <row r="977" spans="1:12" x14ac:dyDescent="0.2">
      <c r="A977" s="4" t="s">
        <v>2373</v>
      </c>
      <c r="B977" s="5">
        <v>57.400714025888497</v>
      </c>
      <c r="C977" s="5">
        <v>50.7114058736001</v>
      </c>
      <c r="D977" s="5">
        <v>40.812234224030597</v>
      </c>
      <c r="E977" s="5">
        <v>35.260282700156303</v>
      </c>
      <c r="F977" s="5">
        <v>39.363620000875301</v>
      </c>
      <c r="G977" s="5">
        <v>20.851470961577</v>
      </c>
      <c r="H977" s="6">
        <v>0.66813408736819901</v>
      </c>
      <c r="I977" s="7">
        <v>5.2706553967140897</v>
      </c>
      <c r="J977" s="7">
        <v>7.2889970122830201</v>
      </c>
      <c r="K977" s="7">
        <v>6.9378198470203501E-3</v>
      </c>
      <c r="L977" s="7">
        <v>2.55165907850654E-2</v>
      </c>
    </row>
    <row r="978" spans="1:12" x14ac:dyDescent="0.2">
      <c r="A978" s="4" t="s">
        <v>2040</v>
      </c>
      <c r="B978" s="5">
        <v>102.13496263163999</v>
      </c>
      <c r="C978" s="5">
        <v>116.577944537012</v>
      </c>
      <c r="D978" s="5">
        <v>108.349230960244</v>
      </c>
      <c r="E978" s="5">
        <v>62.8141943359485</v>
      </c>
      <c r="F978" s="5">
        <v>73.912118289105294</v>
      </c>
      <c r="G978" s="5">
        <v>69.217013073637304</v>
      </c>
      <c r="H978" s="6">
        <v>0.66786414529534199</v>
      </c>
      <c r="I978" s="7">
        <v>6.4202828596292996</v>
      </c>
      <c r="J978" s="7">
        <v>9.2357104329975996</v>
      </c>
      <c r="K978" s="7">
        <v>2.3734029915600799E-3</v>
      </c>
      <c r="L978" s="7">
        <v>1.01339026418743E-2</v>
      </c>
    </row>
    <row r="979" spans="1:12" x14ac:dyDescent="0.2">
      <c r="A979" s="4" t="s">
        <v>2696</v>
      </c>
      <c r="B979" s="5">
        <v>32.438509002789502</v>
      </c>
      <c r="C979" s="5">
        <v>25.996881631753599</v>
      </c>
      <c r="D979" s="5">
        <v>31.955772228714299</v>
      </c>
      <c r="E979" s="5">
        <v>18.611613136577301</v>
      </c>
      <c r="F979" s="5">
        <v>18.839163700724701</v>
      </c>
      <c r="G979" s="5">
        <v>19.1241301718606</v>
      </c>
      <c r="H979" s="6">
        <v>0.66695906699888596</v>
      </c>
      <c r="I979" s="7">
        <v>4.7533842079492903</v>
      </c>
      <c r="J979" s="7">
        <v>5.9828714658079001</v>
      </c>
      <c r="K979" s="7">
        <v>1.44454647865471E-2</v>
      </c>
      <c r="L979" s="7">
        <v>4.6832994835149397E-2</v>
      </c>
    </row>
    <row r="980" spans="1:12" x14ac:dyDescent="0.2">
      <c r="A980" s="4" t="s">
        <v>2150</v>
      </c>
      <c r="B980" s="5">
        <v>54.434907488490602</v>
      </c>
      <c r="C980" s="5">
        <v>68.664409332299797</v>
      </c>
      <c r="D980" s="5">
        <v>58.1108208113735</v>
      </c>
      <c r="E980" s="5">
        <v>34.315161720564497</v>
      </c>
      <c r="F980" s="5">
        <v>42.8545832425431</v>
      </c>
      <c r="G980" s="5">
        <v>37.076136236413603</v>
      </c>
      <c r="H980" s="6">
        <v>0.66474763291781103</v>
      </c>
      <c r="I980" s="7">
        <v>5.6452854445183602</v>
      </c>
      <c r="J980" s="7">
        <v>8.5829706966446899</v>
      </c>
      <c r="K980" s="7">
        <v>3.3932133057327698E-3</v>
      </c>
      <c r="L980" s="7">
        <v>1.3795276143530299E-2</v>
      </c>
    </row>
    <row r="981" spans="1:12" x14ac:dyDescent="0.2">
      <c r="A981" s="4" t="s">
        <v>2268</v>
      </c>
      <c r="B981" s="5">
        <v>513.76419496798997</v>
      </c>
      <c r="C981" s="5">
        <v>445.794059909532</v>
      </c>
      <c r="D981" s="5">
        <v>444.63582590520599</v>
      </c>
      <c r="E981" s="5">
        <v>365.10750457770098</v>
      </c>
      <c r="F981" s="5">
        <v>253.57634719218299</v>
      </c>
      <c r="G981" s="5">
        <v>275.69592818724198</v>
      </c>
      <c r="H981" s="6">
        <v>0.66465340169632503</v>
      </c>
      <c r="I981" s="7">
        <v>8.6711535678692204</v>
      </c>
      <c r="J981" s="7">
        <v>7.8494339906655197</v>
      </c>
      <c r="K981" s="7">
        <v>5.08366206314779E-3</v>
      </c>
      <c r="L981" s="7">
        <v>1.95192596135495E-2</v>
      </c>
    </row>
    <row r="982" spans="1:12" x14ac:dyDescent="0.2">
      <c r="A982" s="4" t="s">
        <v>2322</v>
      </c>
      <c r="B982" s="5">
        <v>213.90879650982399</v>
      </c>
      <c r="C982" s="5">
        <v>267.19664887883101</v>
      </c>
      <c r="D982" s="5">
        <v>258.90908488062001</v>
      </c>
      <c r="E982" s="5">
        <v>146.784558291991</v>
      </c>
      <c r="F982" s="5">
        <v>168.950583092442</v>
      </c>
      <c r="G982" s="5">
        <v>150.40203019031</v>
      </c>
      <c r="H982" s="6">
        <v>0.66126657810306</v>
      </c>
      <c r="I982" s="7">
        <v>7.3588605794270698</v>
      </c>
      <c r="J982" s="7">
        <v>7.5175504072295096</v>
      </c>
      <c r="K982" s="7">
        <v>6.1100712863983104E-3</v>
      </c>
      <c r="L982" s="7">
        <v>2.2927995243150201E-2</v>
      </c>
    </row>
    <row r="983" spans="1:12" x14ac:dyDescent="0.2">
      <c r="A983" s="4" t="s">
        <v>1932</v>
      </c>
      <c r="B983" s="5">
        <v>72.167959076682195</v>
      </c>
      <c r="C983" s="5">
        <v>78.223800784334799</v>
      </c>
      <c r="D983" s="5">
        <v>78.309769221743906</v>
      </c>
      <c r="E983" s="5">
        <v>46.165524772369601</v>
      </c>
      <c r="F983" s="5">
        <v>47.549326912372301</v>
      </c>
      <c r="G983" s="5">
        <v>51.079934781614703</v>
      </c>
      <c r="H983" s="6">
        <v>0.660664890369143</v>
      </c>
      <c r="I983" s="7">
        <v>5.8814173605919198</v>
      </c>
      <c r="J983" s="7">
        <v>10.004094545134199</v>
      </c>
      <c r="K983" s="7">
        <v>1.5619256606004999E-3</v>
      </c>
      <c r="L983" s="7">
        <v>7.0462129553411903E-3</v>
      </c>
    </row>
    <row r="984" spans="1:12" x14ac:dyDescent="0.2">
      <c r="A984" s="4" t="s">
        <v>2620</v>
      </c>
      <c r="B984" s="5">
        <v>99.663457183808603</v>
      </c>
      <c r="C984" s="5">
        <v>147.879122645199</v>
      </c>
      <c r="D984" s="5">
        <v>143.93045546774201</v>
      </c>
      <c r="E984" s="5">
        <v>78.5904445337504</v>
      </c>
      <c r="F984" s="5">
        <v>102.802848564977</v>
      </c>
      <c r="G984" s="5">
        <v>67.613053768900599</v>
      </c>
      <c r="H984" s="6">
        <v>0.66053039171485095</v>
      </c>
      <c r="I984" s="7">
        <v>6.7475438691167602</v>
      </c>
      <c r="J984" s="7">
        <v>6.2697812509223096</v>
      </c>
      <c r="K984" s="7">
        <v>1.22814304380754E-2</v>
      </c>
      <c r="L984" s="7">
        <v>4.0898137480790402E-2</v>
      </c>
    </row>
    <row r="985" spans="1:12" x14ac:dyDescent="0.2">
      <c r="A985" s="4" t="s">
        <v>2310</v>
      </c>
      <c r="B985" s="5">
        <v>329.69882674073301</v>
      </c>
      <c r="C985" s="5">
        <v>390.71098111579403</v>
      </c>
      <c r="D985" s="5">
        <v>392.84365049399997</v>
      </c>
      <c r="E985" s="5">
        <v>237.44347071899</v>
      </c>
      <c r="F985" s="5">
        <v>243.76553670266799</v>
      </c>
      <c r="G985" s="5">
        <v>222.271745191012</v>
      </c>
      <c r="H985" s="6">
        <v>0.66049729069762297</v>
      </c>
      <c r="I985" s="7">
        <v>8.2391433899096906</v>
      </c>
      <c r="J985" s="7">
        <v>7.6212404584931903</v>
      </c>
      <c r="K985" s="7">
        <v>5.7684796251652997E-3</v>
      </c>
      <c r="L985" s="7">
        <v>2.1765891319842499E-2</v>
      </c>
    </row>
    <row r="986" spans="1:12" x14ac:dyDescent="0.2">
      <c r="A986" s="4" t="s">
        <v>2309</v>
      </c>
      <c r="B986" s="5">
        <v>452.22370931698401</v>
      </c>
      <c r="C986" s="5">
        <v>427.31645570041599</v>
      </c>
      <c r="D986" s="5">
        <v>358.35006167013597</v>
      </c>
      <c r="E986" s="5">
        <v>280.70093093877</v>
      </c>
      <c r="F986" s="5">
        <v>272.35532187149897</v>
      </c>
      <c r="G986" s="5">
        <v>230.59999542714499</v>
      </c>
      <c r="H986" s="6">
        <v>0.65813390258941795</v>
      </c>
      <c r="I986" s="7">
        <v>8.1818865486914607</v>
      </c>
      <c r="J986" s="7">
        <v>7.6221502682998903</v>
      </c>
      <c r="K986" s="7">
        <v>5.7655702162063404E-3</v>
      </c>
      <c r="L986" s="7">
        <v>2.17624358506599E-2</v>
      </c>
    </row>
    <row r="987" spans="1:12" x14ac:dyDescent="0.2">
      <c r="A987" s="4" t="s">
        <v>2604</v>
      </c>
      <c r="B987" s="5">
        <v>57.4625016620843</v>
      </c>
      <c r="C987" s="5">
        <v>48.438135955128303</v>
      </c>
      <c r="D987" s="5">
        <v>74.736109118370706</v>
      </c>
      <c r="E987" s="5">
        <v>42.893952150705601</v>
      </c>
      <c r="F987" s="5">
        <v>40.567400429036603</v>
      </c>
      <c r="G987" s="5">
        <v>31.9558046097541</v>
      </c>
      <c r="H987" s="6">
        <v>0.65701893511680198</v>
      </c>
      <c r="I987" s="7">
        <v>5.6539200682206801</v>
      </c>
      <c r="J987" s="7">
        <v>6.3260664324846898</v>
      </c>
      <c r="K987" s="7">
        <v>1.18975918651936E-2</v>
      </c>
      <c r="L987" s="7">
        <v>3.9850909113363898E-2</v>
      </c>
    </row>
    <row r="988" spans="1:12" x14ac:dyDescent="0.2">
      <c r="A988" s="4" t="s">
        <v>2723</v>
      </c>
      <c r="B988" s="5">
        <v>37.814033351823198</v>
      </c>
      <c r="C988" s="5">
        <v>52.052052235775697</v>
      </c>
      <c r="D988" s="5">
        <v>45.059192607749502</v>
      </c>
      <c r="E988" s="5">
        <v>27.4085084081627</v>
      </c>
      <c r="F988" s="5">
        <v>25.038632905755499</v>
      </c>
      <c r="G988" s="5">
        <v>32.634402777142697</v>
      </c>
      <c r="H988" s="6">
        <v>0.65665056468670702</v>
      </c>
      <c r="I988" s="7">
        <v>5.2433573936732403</v>
      </c>
      <c r="J988" s="7">
        <v>5.8888645620675897</v>
      </c>
      <c r="K988" s="7">
        <v>1.5236921536489201E-2</v>
      </c>
      <c r="L988" s="7">
        <v>4.8977101146147103E-2</v>
      </c>
    </row>
    <row r="989" spans="1:12" x14ac:dyDescent="0.2">
      <c r="A989" s="4" t="s">
        <v>2461</v>
      </c>
      <c r="B989" s="5">
        <v>76.7402441551707</v>
      </c>
      <c r="C989" s="5">
        <v>78.573534617945796</v>
      </c>
      <c r="D989" s="5">
        <v>111.042424081626</v>
      </c>
      <c r="E989" s="5">
        <v>47.764960276294197</v>
      </c>
      <c r="F989" s="5">
        <v>67.893216148298606</v>
      </c>
      <c r="G989" s="5">
        <v>51.820223691493197</v>
      </c>
      <c r="H989" s="6">
        <v>0.65549216471371397</v>
      </c>
      <c r="I989" s="7">
        <v>6.2929368732124402</v>
      </c>
      <c r="J989" s="7">
        <v>6.8607461531009104</v>
      </c>
      <c r="K989" s="7">
        <v>8.8109748597580799E-3</v>
      </c>
      <c r="L989" s="7">
        <v>3.1229438600559899E-2</v>
      </c>
    </row>
    <row r="990" spans="1:12" x14ac:dyDescent="0.2">
      <c r="A990" s="4" t="s">
        <v>2025</v>
      </c>
      <c r="B990" s="5">
        <v>89.839223028678106</v>
      </c>
      <c r="C990" s="5">
        <v>102.530302220302</v>
      </c>
      <c r="D990" s="5">
        <v>125.647817547586</v>
      </c>
      <c r="E990" s="5">
        <v>58.815605576137003</v>
      </c>
      <c r="F990" s="5">
        <v>67.110758869993802</v>
      </c>
      <c r="G990" s="5">
        <v>75.077633610175297</v>
      </c>
      <c r="H990" s="6">
        <v>0.65502594561791005</v>
      </c>
      <c r="I990" s="7">
        <v>6.3020858025709501</v>
      </c>
      <c r="J990" s="7">
        <v>9.3385733861535503</v>
      </c>
      <c r="K990" s="7">
        <v>2.2438013180126901E-3</v>
      </c>
      <c r="L990" s="7">
        <v>9.6582552000893194E-3</v>
      </c>
    </row>
    <row r="991" spans="1:12" x14ac:dyDescent="0.2">
      <c r="A991" s="4" t="s">
        <v>2106</v>
      </c>
      <c r="B991" s="5">
        <v>63.2705394644885</v>
      </c>
      <c r="C991" s="5">
        <v>62.660645188643699</v>
      </c>
      <c r="D991" s="5">
        <v>61.373727862279502</v>
      </c>
      <c r="E991" s="5">
        <v>42.094234398743303</v>
      </c>
      <c r="F991" s="5">
        <v>39.6043760865075</v>
      </c>
      <c r="G991" s="5">
        <v>37.507971433842698</v>
      </c>
      <c r="H991" s="6">
        <v>0.65487514944124003</v>
      </c>
      <c r="I991" s="7">
        <v>5.8341524059002996</v>
      </c>
      <c r="J991" s="7">
        <v>8.8470180983054991</v>
      </c>
      <c r="K991" s="7">
        <v>2.9356811603810798E-3</v>
      </c>
      <c r="L991" s="7">
        <v>1.21616301885085E-2</v>
      </c>
    </row>
    <row r="992" spans="1:12" x14ac:dyDescent="0.2">
      <c r="A992" s="4" t="s">
        <v>2405</v>
      </c>
      <c r="B992" s="5">
        <v>50.851224589134802</v>
      </c>
      <c r="C992" s="5">
        <v>39.345056281241398</v>
      </c>
      <c r="D992" s="5">
        <v>50.9117084292158</v>
      </c>
      <c r="E992" s="5">
        <v>28.789839070643101</v>
      </c>
      <c r="F992" s="5">
        <v>30.636211896705699</v>
      </c>
      <c r="G992" s="5">
        <v>30.475226789997201</v>
      </c>
      <c r="H992" s="6">
        <v>0.65460325308673295</v>
      </c>
      <c r="I992" s="7">
        <v>5.1799623549733598</v>
      </c>
      <c r="J992" s="7">
        <v>7.1476780017026096</v>
      </c>
      <c r="K992" s="7">
        <v>7.5061105674969E-3</v>
      </c>
      <c r="L992" s="7">
        <v>2.7275866496270399E-2</v>
      </c>
    </row>
    <row r="993" spans="1:12" x14ac:dyDescent="0.2">
      <c r="A993" s="4" t="s">
        <v>2466</v>
      </c>
      <c r="B993" s="5">
        <v>86.626265946497</v>
      </c>
      <c r="C993" s="5">
        <v>103.462925776598</v>
      </c>
      <c r="D993" s="5">
        <v>94.520720125451504</v>
      </c>
      <c r="E993" s="5">
        <v>51.981653877550002</v>
      </c>
      <c r="F993" s="5">
        <v>68.133972233930905</v>
      </c>
      <c r="G993" s="5">
        <v>60.888762837504501</v>
      </c>
      <c r="H993" s="6">
        <v>0.65454637692445305</v>
      </c>
      <c r="I993" s="7">
        <v>6.01716782281202</v>
      </c>
      <c r="J993" s="7">
        <v>6.8414107337052199</v>
      </c>
      <c r="K993" s="7">
        <v>8.9068472828556806E-3</v>
      </c>
      <c r="L993" s="7">
        <v>3.15058797600948E-2</v>
      </c>
    </row>
    <row r="994" spans="1:12" x14ac:dyDescent="0.2">
      <c r="A994" s="4" t="s">
        <v>2173</v>
      </c>
      <c r="B994" s="5">
        <v>58.945404930783297</v>
      </c>
      <c r="C994" s="5">
        <v>72.686348418826697</v>
      </c>
      <c r="D994" s="5">
        <v>80.692209290659406</v>
      </c>
      <c r="E994" s="5">
        <v>37.368629500784202</v>
      </c>
      <c r="F994" s="5">
        <v>49.896698747286798</v>
      </c>
      <c r="G994" s="5">
        <v>47.193418004752701</v>
      </c>
      <c r="H994" s="6">
        <v>0.65433062655504404</v>
      </c>
      <c r="I994" s="7">
        <v>5.7377852970635299</v>
      </c>
      <c r="J994" s="7">
        <v>8.4801921477267399</v>
      </c>
      <c r="K994" s="7">
        <v>3.59034178410486E-3</v>
      </c>
      <c r="L994" s="7">
        <v>1.44407409415212E-2</v>
      </c>
    </row>
    <row r="995" spans="1:12" x14ac:dyDescent="0.2">
      <c r="A995" s="4" t="s">
        <v>2594</v>
      </c>
      <c r="B995" s="5">
        <v>125.243538568866</v>
      </c>
      <c r="C995" s="5">
        <v>164.200034880381</v>
      </c>
      <c r="D995" s="5">
        <v>142.32489802999501</v>
      </c>
      <c r="E995" s="5">
        <v>89.132178536889896</v>
      </c>
      <c r="F995" s="5">
        <v>101.719446179632</v>
      </c>
      <c r="G995" s="5">
        <v>83.282502361328298</v>
      </c>
      <c r="H995" s="6">
        <v>0.65421068964403595</v>
      </c>
      <c r="I995" s="7">
        <v>6.5394594967686697</v>
      </c>
      <c r="J995" s="7">
        <v>6.3817760855340397</v>
      </c>
      <c r="K995" s="7">
        <v>1.1529799561156099E-2</v>
      </c>
      <c r="L995" s="7">
        <v>3.8749782022654097E-2</v>
      </c>
    </row>
    <row r="996" spans="1:12" x14ac:dyDescent="0.2">
      <c r="A996" s="4" t="s">
        <v>2320</v>
      </c>
      <c r="B996" s="5">
        <v>118.50868622352399</v>
      </c>
      <c r="C996" s="5">
        <v>82.012583981787699</v>
      </c>
      <c r="D996" s="5">
        <v>92.552617459825598</v>
      </c>
      <c r="E996" s="5">
        <v>78.154234850861798</v>
      </c>
      <c r="F996" s="5">
        <v>52.906149817690199</v>
      </c>
      <c r="G996" s="5">
        <v>55.7067404683552</v>
      </c>
      <c r="H996" s="6">
        <v>0.65397038918610895</v>
      </c>
      <c r="I996" s="7">
        <v>6.3451456917453601</v>
      </c>
      <c r="J996" s="7">
        <v>7.5307567131652204</v>
      </c>
      <c r="K996" s="7">
        <v>6.0654425645579697E-3</v>
      </c>
      <c r="L996" s="7">
        <v>2.2784023067692599E-2</v>
      </c>
    </row>
    <row r="997" spans="1:12" x14ac:dyDescent="0.2">
      <c r="A997" s="4" t="s">
        <v>2082</v>
      </c>
      <c r="B997" s="5">
        <v>1102.29142973289</v>
      </c>
      <c r="C997" s="5">
        <v>1101.37013101342</v>
      </c>
      <c r="D997" s="5">
        <v>1178.3755749557699</v>
      </c>
      <c r="E997" s="5">
        <v>651.04295171113301</v>
      </c>
      <c r="F997" s="5">
        <v>718.65691561230994</v>
      </c>
      <c r="G997" s="5">
        <v>781.06649066427997</v>
      </c>
      <c r="H997" s="6">
        <v>0.65279194698268805</v>
      </c>
      <c r="I997" s="7">
        <v>9.7487118319662507</v>
      </c>
      <c r="J997" s="7">
        <v>9.0195637018064101</v>
      </c>
      <c r="K997" s="7">
        <v>2.6710514233942899E-3</v>
      </c>
      <c r="L997" s="7">
        <v>1.1188487082798199E-2</v>
      </c>
    </row>
    <row r="998" spans="1:12" x14ac:dyDescent="0.2">
      <c r="A998" s="4" t="s">
        <v>2138</v>
      </c>
      <c r="B998" s="5">
        <v>83.042583047141207</v>
      </c>
      <c r="C998" s="5">
        <v>63.943002578550903</v>
      </c>
      <c r="D998" s="5">
        <v>63.497207054138897</v>
      </c>
      <c r="E998" s="5">
        <v>46.674436069072797</v>
      </c>
      <c r="F998" s="5">
        <v>44.118552692112502</v>
      </c>
      <c r="G998" s="5">
        <v>42.628303060502098</v>
      </c>
      <c r="H998" s="6">
        <v>0.65156643006786097</v>
      </c>
      <c r="I998" s="7">
        <v>5.7325771814760103</v>
      </c>
      <c r="J998" s="7">
        <v>8.6623014269256799</v>
      </c>
      <c r="K998" s="7">
        <v>3.2486073826929899E-3</v>
      </c>
      <c r="L998" s="7">
        <v>1.32765998463035E-2</v>
      </c>
    </row>
    <row r="999" spans="1:12" x14ac:dyDescent="0.2">
      <c r="A999" s="4" t="s">
        <v>2237</v>
      </c>
      <c r="B999" s="5">
        <v>60.922609289048502</v>
      </c>
      <c r="C999" s="5">
        <v>77.9906448952608</v>
      </c>
      <c r="D999" s="5">
        <v>64.274089685307004</v>
      </c>
      <c r="E999" s="5">
        <v>45.438508634222003</v>
      </c>
      <c r="F999" s="5">
        <v>38.641351743978497</v>
      </c>
      <c r="G999" s="5">
        <v>44.355643850218598</v>
      </c>
      <c r="H999" s="6">
        <v>0.65150143709516295</v>
      </c>
      <c r="I999" s="7">
        <v>5.8273290787779102</v>
      </c>
      <c r="J999" s="7">
        <v>8.0756054291635504</v>
      </c>
      <c r="K999" s="7">
        <v>4.4865115135550703E-3</v>
      </c>
      <c r="L999" s="7">
        <v>1.74722653164349E-2</v>
      </c>
    </row>
    <row r="1000" spans="1:12" x14ac:dyDescent="0.2">
      <c r="A1000" s="4" t="s">
        <v>2159</v>
      </c>
      <c r="B1000" s="5">
        <v>107.448699344478</v>
      </c>
      <c r="C1000" s="5">
        <v>100.956499969052</v>
      </c>
      <c r="D1000" s="5">
        <v>114.51249983417701</v>
      </c>
      <c r="E1000" s="5">
        <v>72.774315428569906</v>
      </c>
      <c r="F1000" s="5">
        <v>70.421155047437395</v>
      </c>
      <c r="G1000" s="5">
        <v>62.5544128847311</v>
      </c>
      <c r="H1000" s="6">
        <v>0.650327837269429</v>
      </c>
      <c r="I1000" s="7">
        <v>6.4338974220529801</v>
      </c>
      <c r="J1000" s="7">
        <v>8.5339713007383597</v>
      </c>
      <c r="K1000" s="7">
        <v>3.48578286168366E-3</v>
      </c>
      <c r="L1000" s="7">
        <v>1.41137612170129E-2</v>
      </c>
    </row>
    <row r="1001" spans="1:12" x14ac:dyDescent="0.2">
      <c r="A1001" s="4" t="s">
        <v>2505</v>
      </c>
      <c r="B1001" s="5">
        <v>78.284935060065393</v>
      </c>
      <c r="C1001" s="5">
        <v>55.374523655080502</v>
      </c>
      <c r="D1001" s="5">
        <v>61.943441791802698</v>
      </c>
      <c r="E1001" s="5">
        <v>46.092823158554801</v>
      </c>
      <c r="F1001" s="5">
        <v>40.266455321996297</v>
      </c>
      <c r="G1001" s="5">
        <v>38.371641828700902</v>
      </c>
      <c r="H1001" s="6">
        <v>0.64937915003535496</v>
      </c>
      <c r="I1001" s="7">
        <v>5.86300776615992</v>
      </c>
      <c r="J1001" s="7">
        <v>6.6823907835913898</v>
      </c>
      <c r="K1001" s="7">
        <v>9.7369941255951702E-3</v>
      </c>
      <c r="L1001" s="7">
        <v>3.3936471224456199E-2</v>
      </c>
    </row>
    <row r="1002" spans="1:12" x14ac:dyDescent="0.2">
      <c r="A1002" s="4" t="s">
        <v>2135</v>
      </c>
      <c r="B1002" s="5">
        <v>99.169156094242297</v>
      </c>
      <c r="C1002" s="5">
        <v>98.566652106043307</v>
      </c>
      <c r="D1002" s="5">
        <v>95.297602756619597</v>
      </c>
      <c r="E1002" s="5">
        <v>58.088589437989398</v>
      </c>
      <c r="F1002" s="5">
        <v>65.365277249159902</v>
      </c>
      <c r="G1002" s="5">
        <v>63.356392537099403</v>
      </c>
      <c r="H1002" s="6">
        <v>0.64870969485375796</v>
      </c>
      <c r="I1002" s="7">
        <v>6.1770472018042604</v>
      </c>
      <c r="J1002" s="7">
        <v>8.6742812698584597</v>
      </c>
      <c r="K1002" s="7">
        <v>3.2273211054234499E-3</v>
      </c>
      <c r="L1002" s="7">
        <v>1.32044367266875E-2</v>
      </c>
    </row>
    <row r="1003" spans="1:12" x14ac:dyDescent="0.2">
      <c r="A1003" s="4" t="s">
        <v>2508</v>
      </c>
      <c r="B1003" s="5">
        <v>248.32450987087799</v>
      </c>
      <c r="C1003" s="5">
        <v>279.32075511068001</v>
      </c>
      <c r="D1003" s="5">
        <v>284.96054911245699</v>
      </c>
      <c r="E1003" s="5">
        <v>177.028429638929</v>
      </c>
      <c r="F1003" s="5">
        <v>186.405399300781</v>
      </c>
      <c r="G1003" s="5">
        <v>154.41192845215201</v>
      </c>
      <c r="H1003" s="6">
        <v>0.64844323522098701</v>
      </c>
      <c r="I1003" s="7">
        <v>7.7415584496005998</v>
      </c>
      <c r="J1003" s="7">
        <v>6.66753720546295</v>
      </c>
      <c r="K1003" s="7">
        <v>9.8184773181467892E-3</v>
      </c>
      <c r="L1003" s="7">
        <v>3.4144153681073701E-2</v>
      </c>
    </row>
    <row r="1004" spans="1:12" x14ac:dyDescent="0.2">
      <c r="A1004" s="4" t="s">
        <v>2184</v>
      </c>
      <c r="B1004" s="5">
        <v>93.422905928033899</v>
      </c>
      <c r="C1004" s="5">
        <v>86.792279707805093</v>
      </c>
      <c r="D1004" s="5">
        <v>93.433084441816106</v>
      </c>
      <c r="E1004" s="5">
        <v>54.744315202510698</v>
      </c>
      <c r="F1004" s="5">
        <v>57.7814605517435</v>
      </c>
      <c r="G1004" s="5">
        <v>62.060886944812097</v>
      </c>
      <c r="H1004" s="6">
        <v>0.64800121856315296</v>
      </c>
      <c r="I1004" s="7">
        <v>6.2051303866819003</v>
      </c>
      <c r="J1004" s="7">
        <v>8.4217108746226099</v>
      </c>
      <c r="K1004" s="7">
        <v>3.7076674583251101E-3</v>
      </c>
      <c r="L1004" s="7">
        <v>1.48361062958493E-2</v>
      </c>
    </row>
    <row r="1005" spans="1:12" x14ac:dyDescent="0.2">
      <c r="A1005" s="4" t="s">
        <v>2593</v>
      </c>
      <c r="B1005" s="5">
        <v>38.493697349976898</v>
      </c>
      <c r="C1005" s="5">
        <v>40.452546754342997</v>
      </c>
      <c r="D1005" s="5">
        <v>38.222625453470201</v>
      </c>
      <c r="E1005" s="5">
        <v>20.79266155102</v>
      </c>
      <c r="F1005" s="5">
        <v>26.904492569405601</v>
      </c>
      <c r="G1005" s="5">
        <v>27.452380407993399</v>
      </c>
      <c r="H1005" s="6">
        <v>0.646217414574348</v>
      </c>
      <c r="I1005" s="7">
        <v>4.8209858781633601</v>
      </c>
      <c r="J1005" s="7">
        <v>6.3826661890533698</v>
      </c>
      <c r="K1005" s="7">
        <v>1.1524018827581301E-2</v>
      </c>
      <c r="L1005" s="7">
        <v>3.8742281959309302E-2</v>
      </c>
    </row>
    <row r="1006" spans="1:12" x14ac:dyDescent="0.2">
      <c r="A1006" s="4" t="s">
        <v>2431</v>
      </c>
      <c r="B1006" s="5">
        <v>37.628670443235897</v>
      </c>
      <c r="C1006" s="5">
        <v>43.250417423231298</v>
      </c>
      <c r="D1006" s="5">
        <v>36.461691489489198</v>
      </c>
      <c r="E1006" s="5">
        <v>19.920242185242898</v>
      </c>
      <c r="F1006" s="5">
        <v>31.779803303458898</v>
      </c>
      <c r="G1006" s="5">
        <v>24.552915510969399</v>
      </c>
      <c r="H1006" s="6">
        <v>0.64588203325220495</v>
      </c>
      <c r="I1006" s="7">
        <v>5.2287179821716903</v>
      </c>
      <c r="J1006" s="7">
        <v>7.0048477294369498</v>
      </c>
      <c r="K1006" s="7">
        <v>8.1289287629646208E-3</v>
      </c>
      <c r="L1006" s="7">
        <v>2.9205347188953099E-2</v>
      </c>
    </row>
    <row r="1007" spans="1:12" x14ac:dyDescent="0.2">
      <c r="A1007" s="4" t="s">
        <v>2274</v>
      </c>
      <c r="B1007" s="5">
        <v>64.073778735033798</v>
      </c>
      <c r="C1007" s="5">
        <v>48.7878697887394</v>
      </c>
      <c r="D1007" s="5">
        <v>53.7084859014209</v>
      </c>
      <c r="E1007" s="5">
        <v>36.278105293562803</v>
      </c>
      <c r="F1007" s="5">
        <v>37.377382294409102</v>
      </c>
      <c r="G1007" s="5">
        <v>32.8194750046124</v>
      </c>
      <c r="H1007" s="6">
        <v>0.64581113825840797</v>
      </c>
      <c r="I1007" s="7">
        <v>5.4887139088737502</v>
      </c>
      <c r="J1007" s="7">
        <v>7.8212326315202798</v>
      </c>
      <c r="K1007" s="7">
        <v>5.1635967078503698E-3</v>
      </c>
      <c r="L1007" s="7">
        <v>1.97774812852262E-2</v>
      </c>
    </row>
    <row r="1008" spans="1:12" x14ac:dyDescent="0.2">
      <c r="A1008" s="4" t="s">
        <v>2529</v>
      </c>
      <c r="B1008" s="5">
        <v>28.545887922454799</v>
      </c>
      <c r="C1008" s="5">
        <v>39.578212170315403</v>
      </c>
      <c r="D1008" s="5">
        <v>27.2426842662945</v>
      </c>
      <c r="E1008" s="5">
        <v>20.79266155102</v>
      </c>
      <c r="F1008" s="5">
        <v>19.140108807764999</v>
      </c>
      <c r="G1008" s="5">
        <v>19.9878005667188</v>
      </c>
      <c r="H1008" s="6">
        <v>0.64568896433297995</v>
      </c>
      <c r="I1008" s="7">
        <v>4.80644928745392</v>
      </c>
      <c r="J1008" s="7">
        <v>6.5792325155453604</v>
      </c>
      <c r="K1008" s="7">
        <v>1.0317536938224601E-2</v>
      </c>
      <c r="L1008" s="7">
        <v>3.5557928705453497E-2</v>
      </c>
    </row>
    <row r="1009" spans="1:12" x14ac:dyDescent="0.2">
      <c r="A1009" s="4" t="s">
        <v>2422</v>
      </c>
      <c r="B1009" s="5">
        <v>630.91355319520801</v>
      </c>
      <c r="C1009" s="5">
        <v>539.40614937275302</v>
      </c>
      <c r="D1009" s="5">
        <v>502.90202324281302</v>
      </c>
      <c r="E1009" s="5">
        <v>385.609359673462</v>
      </c>
      <c r="F1009" s="5">
        <v>350.119537530721</v>
      </c>
      <c r="G1009" s="5">
        <v>332.88324647535399</v>
      </c>
      <c r="H1009" s="6">
        <v>0.64383597887152899</v>
      </c>
      <c r="I1009" s="7">
        <v>8.6171492661218299</v>
      </c>
      <c r="J1009" s="7">
        <v>7.0464541430479199</v>
      </c>
      <c r="K1009" s="7">
        <v>7.9422319589145893E-3</v>
      </c>
      <c r="L1009" s="7">
        <v>2.8643838516189402E-2</v>
      </c>
    </row>
    <row r="1010" spans="1:12" x14ac:dyDescent="0.2">
      <c r="A1010" s="4" t="s">
        <v>2372</v>
      </c>
      <c r="B1010" s="5">
        <v>361.95197283493502</v>
      </c>
      <c r="C1010" s="5">
        <v>428.77368000712897</v>
      </c>
      <c r="D1010" s="5">
        <v>417.65210251596699</v>
      </c>
      <c r="E1010" s="5">
        <v>235.69863198743599</v>
      </c>
      <c r="F1010" s="5">
        <v>288.00446743759699</v>
      </c>
      <c r="G1010" s="5">
        <v>250.71117747884301</v>
      </c>
      <c r="H1010" s="6">
        <v>0.642659377805885</v>
      </c>
      <c r="I1010" s="7">
        <v>8.3328718448437495</v>
      </c>
      <c r="J1010" s="7">
        <v>7.29226777779333</v>
      </c>
      <c r="K1010" s="7">
        <v>6.9252005189834797E-3</v>
      </c>
      <c r="L1010" s="7">
        <v>2.5478762677864399E-2</v>
      </c>
    </row>
    <row r="1011" spans="1:12" x14ac:dyDescent="0.2">
      <c r="A1011" s="4" t="s">
        <v>2699</v>
      </c>
      <c r="B1011" s="5">
        <v>28.0515868328885</v>
      </c>
      <c r="C1011" s="5">
        <v>26.4049044376331</v>
      </c>
      <c r="D1011" s="5">
        <v>33.198784438583203</v>
      </c>
      <c r="E1011" s="5">
        <v>14.104113080062501</v>
      </c>
      <c r="F1011" s="5">
        <v>18.297462508052099</v>
      </c>
      <c r="G1011" s="5">
        <v>24.367843283499798</v>
      </c>
      <c r="H1011" s="6">
        <v>0.64260033602753297</v>
      </c>
      <c r="I1011" s="7">
        <v>4.6497524772942596</v>
      </c>
      <c r="J1011" s="7">
        <v>5.9741273788667497</v>
      </c>
      <c r="K1011" s="7">
        <v>1.45172631050242E-2</v>
      </c>
      <c r="L1011" s="7">
        <v>4.7023870639300899E-2</v>
      </c>
    </row>
    <row r="1012" spans="1:12" x14ac:dyDescent="0.2">
      <c r="A1012" s="4" t="s">
        <v>2215</v>
      </c>
      <c r="B1012" s="5">
        <v>82.486494321379098</v>
      </c>
      <c r="C1012" s="5">
        <v>72.1617476684102</v>
      </c>
      <c r="D1012" s="5">
        <v>68.521048069025895</v>
      </c>
      <c r="E1012" s="5">
        <v>56.1983474788058</v>
      </c>
      <c r="F1012" s="5">
        <v>42.072125964238197</v>
      </c>
      <c r="G1012" s="5">
        <v>45.095932760097</v>
      </c>
      <c r="H1012" s="6">
        <v>0.64101100482254403</v>
      </c>
      <c r="I1012" s="7">
        <v>5.7454901724904399</v>
      </c>
      <c r="J1012" s="7">
        <v>8.2217505551522905</v>
      </c>
      <c r="K1012" s="7">
        <v>4.1391253004415098E-3</v>
      </c>
      <c r="L1012" s="7">
        <v>1.6318050862071699E-2</v>
      </c>
    </row>
    <row r="1013" spans="1:12" x14ac:dyDescent="0.2">
      <c r="A1013" s="4" t="s">
        <v>2479</v>
      </c>
      <c r="B1013" s="5">
        <v>56.041386029581197</v>
      </c>
      <c r="C1013" s="5">
        <v>57.472926656746701</v>
      </c>
      <c r="D1013" s="5">
        <v>58.732326916307898</v>
      </c>
      <c r="E1013" s="5">
        <v>45.075000565148201</v>
      </c>
      <c r="F1013" s="5">
        <v>34.428120245413801</v>
      </c>
      <c r="G1013" s="5">
        <v>32.079186094733899</v>
      </c>
      <c r="H1013" s="6">
        <v>0.64079757344547394</v>
      </c>
      <c r="I1013" s="7">
        <v>5.5441305793067199</v>
      </c>
      <c r="J1013" s="7">
        <v>6.7891985339531997</v>
      </c>
      <c r="K1013" s="7">
        <v>9.1711073682343297E-3</v>
      </c>
      <c r="L1013" s="7">
        <v>3.2273310132703403E-2</v>
      </c>
    </row>
    <row r="1014" spans="1:12" x14ac:dyDescent="0.2">
      <c r="A1014" s="4" t="s">
        <v>2601</v>
      </c>
      <c r="B1014" s="5">
        <v>65.803832548515899</v>
      </c>
      <c r="C1014" s="5">
        <v>85.218477456555505</v>
      </c>
      <c r="D1014" s="5">
        <v>70.799903787119007</v>
      </c>
      <c r="E1014" s="5">
        <v>52.635968401882799</v>
      </c>
      <c r="F1014" s="5">
        <v>52.6653937320579</v>
      </c>
      <c r="G1014" s="5">
        <v>37.2612084638832</v>
      </c>
      <c r="H1014" s="6">
        <v>0.63985258334422301</v>
      </c>
      <c r="I1014" s="7">
        <v>5.6775846710874802</v>
      </c>
      <c r="J1014" s="7">
        <v>6.3363787658900597</v>
      </c>
      <c r="K1014" s="7">
        <v>1.1828612948474799E-2</v>
      </c>
      <c r="L1014" s="7">
        <v>3.9656369455021601E-2</v>
      </c>
    </row>
    <row r="1015" spans="1:12" x14ac:dyDescent="0.2">
      <c r="A1015" s="4" t="s">
        <v>2344</v>
      </c>
      <c r="B1015" s="5">
        <v>41.026990434004297</v>
      </c>
      <c r="C1015" s="5">
        <v>57.181481795404203</v>
      </c>
      <c r="D1015" s="5">
        <v>46.405789168440798</v>
      </c>
      <c r="E1015" s="5">
        <v>25.7363712904233</v>
      </c>
      <c r="F1015" s="5">
        <v>31.839992324867001</v>
      </c>
      <c r="G1015" s="5">
        <v>34.608506536818702</v>
      </c>
      <c r="H1015" s="6">
        <v>0.639159658597105</v>
      </c>
      <c r="I1015" s="7">
        <v>5.0912393732899703</v>
      </c>
      <c r="J1015" s="7">
        <v>7.4298248554652204</v>
      </c>
      <c r="K1015" s="7">
        <v>6.4151585341143602E-3</v>
      </c>
      <c r="L1015" s="7">
        <v>2.3840200687530799E-2</v>
      </c>
    </row>
    <row r="1016" spans="1:12" x14ac:dyDescent="0.2">
      <c r="A1016" s="4" t="s">
        <v>2616</v>
      </c>
      <c r="B1016" s="5">
        <v>28.669463194846401</v>
      </c>
      <c r="C1016" s="5">
        <v>27.220950049392201</v>
      </c>
      <c r="D1016" s="5">
        <v>26.206840758070399</v>
      </c>
      <c r="E1016" s="5">
        <v>19.847540571428201</v>
      </c>
      <c r="F1016" s="5">
        <v>15.950090673137501</v>
      </c>
      <c r="G1016" s="5">
        <v>17.026644927204899</v>
      </c>
      <c r="H1016" s="6">
        <v>0.63821626198801096</v>
      </c>
      <c r="I1016" s="7">
        <v>4.4737856695487697</v>
      </c>
      <c r="J1016" s="7">
        <v>6.2745250992153201</v>
      </c>
      <c r="K1016" s="7">
        <v>1.22485943119561E-2</v>
      </c>
      <c r="L1016" s="7">
        <v>4.08511015916019E-2</v>
      </c>
    </row>
    <row r="1017" spans="1:12" x14ac:dyDescent="0.2">
      <c r="A1017" s="4" t="s">
        <v>2437</v>
      </c>
      <c r="B1017" s="5">
        <v>139.39290725770101</v>
      </c>
      <c r="C1017" s="5">
        <v>157.43851409723399</v>
      </c>
      <c r="D1017" s="5">
        <v>127.305167160745</v>
      </c>
      <c r="E1017" s="5">
        <v>91.385928565147296</v>
      </c>
      <c r="F1017" s="5">
        <v>97.385836638251007</v>
      </c>
      <c r="G1017" s="5">
        <v>83.837719043737195</v>
      </c>
      <c r="H1017" s="6">
        <v>0.63818355384018899</v>
      </c>
      <c r="I1017" s="7">
        <v>6.8255397453116498</v>
      </c>
      <c r="J1017" s="7">
        <v>6.9697351859622803</v>
      </c>
      <c r="K1017" s="7">
        <v>8.28997640890544E-3</v>
      </c>
      <c r="L1017" s="7">
        <v>2.9709766712292401E-2</v>
      </c>
    </row>
    <row r="1018" spans="1:12" x14ac:dyDescent="0.2">
      <c r="A1018" s="4" t="s">
        <v>2695</v>
      </c>
      <c r="B1018" s="5">
        <v>21.934610849505301</v>
      </c>
      <c r="C1018" s="5">
        <v>39.519923198046897</v>
      </c>
      <c r="D1018" s="5">
        <v>34.2346279468074</v>
      </c>
      <c r="E1018" s="5">
        <v>19.5567341161691</v>
      </c>
      <c r="F1018" s="5">
        <v>18.417840550868199</v>
      </c>
      <c r="G1018" s="5">
        <v>22.332048781333999</v>
      </c>
      <c r="H1018" s="6">
        <v>0.63783664045075605</v>
      </c>
      <c r="I1018" s="7">
        <v>4.8314834988578701</v>
      </c>
      <c r="J1018" s="7">
        <v>5.9851084331353599</v>
      </c>
      <c r="K1018" s="7">
        <v>1.4427155669386399E-2</v>
      </c>
      <c r="L1018" s="7">
        <v>4.6801435746514602E-2</v>
      </c>
    </row>
    <row r="1019" spans="1:12" x14ac:dyDescent="0.2">
      <c r="A1019" s="4" t="s">
        <v>2565</v>
      </c>
      <c r="B1019" s="5">
        <v>43.3131329732485</v>
      </c>
      <c r="C1019" s="5">
        <v>56.5403031004506</v>
      </c>
      <c r="D1019" s="5">
        <v>44.5412708536374</v>
      </c>
      <c r="E1019" s="5">
        <v>23.991532558869199</v>
      </c>
      <c r="F1019" s="5">
        <v>33.404906881476698</v>
      </c>
      <c r="G1019" s="5">
        <v>36.027393614085703</v>
      </c>
      <c r="H1019" s="6">
        <v>0.637344183996431</v>
      </c>
      <c r="I1019" s="7">
        <v>5.0567256058739298</v>
      </c>
      <c r="J1019" s="7">
        <v>6.4542566750228696</v>
      </c>
      <c r="K1019" s="7">
        <v>1.1068684056442599E-2</v>
      </c>
      <c r="L1019" s="7">
        <v>3.7581885829276102E-2</v>
      </c>
    </row>
    <row r="1020" spans="1:12" x14ac:dyDescent="0.2">
      <c r="A1020" s="4" t="s">
        <v>2333</v>
      </c>
      <c r="B1020" s="5">
        <v>61.169759833831698</v>
      </c>
      <c r="C1020" s="5">
        <v>58.755284046653799</v>
      </c>
      <c r="D1020" s="5">
        <v>49.979449271814097</v>
      </c>
      <c r="E1020" s="5">
        <v>43.330161833594097</v>
      </c>
      <c r="F1020" s="5">
        <v>34.187364159781602</v>
      </c>
      <c r="G1020" s="5">
        <v>32.017495352243998</v>
      </c>
      <c r="H1020" s="6">
        <v>0.63727616580361501</v>
      </c>
      <c r="I1020" s="7">
        <v>5.5600847176715096</v>
      </c>
      <c r="J1020" s="7">
        <v>7.47849071040973</v>
      </c>
      <c r="K1020" s="7">
        <v>6.2440390336851899E-3</v>
      </c>
      <c r="L1020" s="7">
        <v>2.33264647815563E-2</v>
      </c>
    </row>
    <row r="1021" spans="1:12" x14ac:dyDescent="0.2">
      <c r="A1021" s="4" t="s">
        <v>2402</v>
      </c>
      <c r="B1021" s="5">
        <v>122.339519667663</v>
      </c>
      <c r="C1021" s="5">
        <v>101.714256608543</v>
      </c>
      <c r="D1021" s="5">
        <v>104.568402155225</v>
      </c>
      <c r="E1021" s="5">
        <v>83.824960728412705</v>
      </c>
      <c r="F1021" s="5">
        <v>72.287014711087494</v>
      </c>
      <c r="G1021" s="5">
        <v>57.680844228031098</v>
      </c>
      <c r="H1021" s="6">
        <v>0.636561180864746</v>
      </c>
      <c r="I1021" s="7">
        <v>6.2323144277270703</v>
      </c>
      <c r="J1021" s="7">
        <v>7.1734749638370996</v>
      </c>
      <c r="K1021" s="7">
        <v>7.3989316814727299E-3</v>
      </c>
      <c r="L1021" s="7">
        <v>2.69222460783188E-2</v>
      </c>
    </row>
    <row r="1022" spans="1:12" x14ac:dyDescent="0.2">
      <c r="A1022" s="4" t="s">
        <v>2519</v>
      </c>
      <c r="B1022" s="5">
        <v>341.994566343695</v>
      </c>
      <c r="C1022" s="5">
        <v>380.80185583014799</v>
      </c>
      <c r="D1022" s="5">
        <v>293.609842406128</v>
      </c>
      <c r="E1022" s="5">
        <v>203.70992190894401</v>
      </c>
      <c r="F1022" s="5">
        <v>246.413853644623</v>
      </c>
      <c r="G1022" s="5">
        <v>201.72872794188399</v>
      </c>
      <c r="H1022" s="6">
        <v>0.63593840179372796</v>
      </c>
      <c r="I1022" s="7">
        <v>7.9164794629569499</v>
      </c>
      <c r="J1022" s="7">
        <v>6.6349232408794698</v>
      </c>
      <c r="K1022" s="7">
        <v>9.9998504549381594E-3</v>
      </c>
      <c r="L1022" s="7">
        <v>3.46314617912769E-2</v>
      </c>
    </row>
    <row r="1023" spans="1:12" x14ac:dyDescent="0.2">
      <c r="A1023" s="4" t="s">
        <v>2345</v>
      </c>
      <c r="B1023" s="5">
        <v>49.862622410002203</v>
      </c>
      <c r="C1023" s="5">
        <v>35.148250277909</v>
      </c>
      <c r="D1023" s="5">
        <v>42.987505591301201</v>
      </c>
      <c r="E1023" s="5">
        <v>30.098468119308698</v>
      </c>
      <c r="F1023" s="5">
        <v>26.3026023553249</v>
      </c>
      <c r="G1023" s="5">
        <v>25.354895163337702</v>
      </c>
      <c r="H1023" s="6">
        <v>0.63587413120364</v>
      </c>
      <c r="I1023" s="7">
        <v>5.22219915826755</v>
      </c>
      <c r="J1023" s="7">
        <v>7.4268642061510501</v>
      </c>
      <c r="K1023" s="7">
        <v>6.4257220027733397E-3</v>
      </c>
      <c r="L1023" s="7">
        <v>2.3866342763618199E-2</v>
      </c>
    </row>
    <row r="1024" spans="1:12" x14ac:dyDescent="0.2">
      <c r="A1024" s="4" t="s">
        <v>2510</v>
      </c>
      <c r="B1024" s="5">
        <v>103.061777174577</v>
      </c>
      <c r="C1024" s="5">
        <v>89.182127570813904</v>
      </c>
      <c r="D1024" s="5">
        <v>82.453143254640395</v>
      </c>
      <c r="E1024" s="5">
        <v>61.142057218209104</v>
      </c>
      <c r="F1024" s="5">
        <v>61.994692050308103</v>
      </c>
      <c r="G1024" s="5">
        <v>53.917708936148898</v>
      </c>
      <c r="H1024" s="6">
        <v>0.63545724535753101</v>
      </c>
      <c r="I1024" s="7">
        <v>6.1395148580120402</v>
      </c>
      <c r="J1024" s="7">
        <v>6.6612161399569096</v>
      </c>
      <c r="K1024" s="7">
        <v>9.8533648165095595E-3</v>
      </c>
      <c r="L1024" s="7">
        <v>3.4243658177974597E-2</v>
      </c>
    </row>
    <row r="1025" spans="1:12" x14ac:dyDescent="0.2">
      <c r="A1025" s="4" t="s">
        <v>2439</v>
      </c>
      <c r="B1025" s="5">
        <v>126.726441837564</v>
      </c>
      <c r="C1025" s="5">
        <v>178.59741103070201</v>
      </c>
      <c r="D1025" s="5">
        <v>171.950022365205</v>
      </c>
      <c r="E1025" s="5">
        <v>96.5477431459949</v>
      </c>
      <c r="F1025" s="5">
        <v>107.67815929903</v>
      </c>
      <c r="G1025" s="5">
        <v>100.555910258493</v>
      </c>
      <c r="H1025" s="6">
        <v>0.63476619175682802</v>
      </c>
      <c r="I1025" s="7">
        <v>6.8495963491736003</v>
      </c>
      <c r="J1025" s="7">
        <v>6.9622020610523201</v>
      </c>
      <c r="K1025" s="7">
        <v>8.3249511055832094E-3</v>
      </c>
      <c r="L1025" s="7">
        <v>2.9795136481490601E-2</v>
      </c>
    </row>
    <row r="1026" spans="1:12" x14ac:dyDescent="0.2">
      <c r="A1026" s="4" t="s">
        <v>2456</v>
      </c>
      <c r="B1026" s="5">
        <v>40.718052253025299</v>
      </c>
      <c r="C1026" s="5">
        <v>40.102812920731999</v>
      </c>
      <c r="D1026" s="5">
        <v>40.346104645329703</v>
      </c>
      <c r="E1026" s="5">
        <v>27.626613249607001</v>
      </c>
      <c r="F1026" s="5">
        <v>28.770352233055601</v>
      </c>
      <c r="G1026" s="5">
        <v>22.085285811374501</v>
      </c>
      <c r="H1026" s="6">
        <v>0.63241989481905503</v>
      </c>
      <c r="I1026" s="7">
        <v>4.9499402304282398</v>
      </c>
      <c r="J1026" s="7">
        <v>6.8794628397498396</v>
      </c>
      <c r="K1026" s="7">
        <v>8.7191764253840599E-3</v>
      </c>
      <c r="L1026" s="7">
        <v>3.0982594355303501E-2</v>
      </c>
    </row>
    <row r="1027" spans="1:12" x14ac:dyDescent="0.2">
      <c r="A1027" s="4" t="s">
        <v>2689</v>
      </c>
      <c r="B1027" s="5">
        <v>36.640068264103199</v>
      </c>
      <c r="C1027" s="5">
        <v>37.771254029991802</v>
      </c>
      <c r="D1027" s="5">
        <v>35.995561910788403</v>
      </c>
      <c r="E1027" s="5">
        <v>19.265927660910101</v>
      </c>
      <c r="F1027" s="5">
        <v>22.3301269423925</v>
      </c>
      <c r="G1027" s="5">
        <v>30.4135360475073</v>
      </c>
      <c r="H1027" s="6">
        <v>0.63158475572718298</v>
      </c>
      <c r="I1027" s="7">
        <v>4.7459946656411196</v>
      </c>
      <c r="J1027" s="7">
        <v>6.01591557437213</v>
      </c>
      <c r="K1027" s="7">
        <v>1.4177421040248E-2</v>
      </c>
      <c r="L1027" s="7">
        <v>4.6114638878232202E-2</v>
      </c>
    </row>
    <row r="1028" spans="1:12" x14ac:dyDescent="0.2">
      <c r="A1028" s="4" t="s">
        <v>2279</v>
      </c>
      <c r="B1028" s="5">
        <v>82.239343776595902</v>
      </c>
      <c r="C1028" s="5">
        <v>69.363876999521906</v>
      </c>
      <c r="D1028" s="5">
        <v>65.776062772231995</v>
      </c>
      <c r="E1028" s="5">
        <v>61.505565287282899</v>
      </c>
      <c r="F1028" s="5">
        <v>44.720442906193199</v>
      </c>
      <c r="G1028" s="5">
        <v>36.891064008943999</v>
      </c>
      <c r="H1028" s="6">
        <v>0.63039572325641702</v>
      </c>
      <c r="I1028" s="7">
        <v>5.8785797572093603</v>
      </c>
      <c r="J1028" s="7">
        <v>7.7971465449129802</v>
      </c>
      <c r="K1028" s="7">
        <v>5.2328806800506803E-3</v>
      </c>
      <c r="L1028" s="7">
        <v>1.9993743613382301E-2</v>
      </c>
    </row>
    <row r="1029" spans="1:12" x14ac:dyDescent="0.2">
      <c r="A1029" s="4" t="s">
        <v>2507</v>
      </c>
      <c r="B1029" s="5">
        <v>260.12594838427401</v>
      </c>
      <c r="C1029" s="5">
        <v>320.70592542131902</v>
      </c>
      <c r="D1029" s="5">
        <v>287.49836570760601</v>
      </c>
      <c r="E1029" s="5">
        <v>183.789679723701</v>
      </c>
      <c r="F1029" s="5">
        <v>214.152538169899</v>
      </c>
      <c r="G1029" s="5">
        <v>163.665539825633</v>
      </c>
      <c r="H1029" s="6">
        <v>0.630261164266115</v>
      </c>
      <c r="I1029" s="7">
        <v>7.9613933380384996</v>
      </c>
      <c r="J1029" s="7">
        <v>6.6690573431807199</v>
      </c>
      <c r="K1029" s="7">
        <v>9.8101062055448909E-3</v>
      </c>
      <c r="L1029" s="7">
        <v>3.4128696087344E-2</v>
      </c>
    </row>
    <row r="1030" spans="1:12" x14ac:dyDescent="0.2">
      <c r="A1030" s="4" t="s">
        <v>2546</v>
      </c>
      <c r="B1030" s="5">
        <v>27.433710470930599</v>
      </c>
      <c r="C1030" s="5">
        <v>26.113459576290602</v>
      </c>
      <c r="D1030" s="5">
        <v>30.298422615555701</v>
      </c>
      <c r="E1030" s="5">
        <v>18.5389115227626</v>
      </c>
      <c r="F1030" s="5">
        <v>17.575194251155299</v>
      </c>
      <c r="G1030" s="5">
        <v>18.137078292022601</v>
      </c>
      <c r="H1030" s="6">
        <v>0.62875087344832004</v>
      </c>
      <c r="I1030" s="7">
        <v>4.6641379417018998</v>
      </c>
      <c r="J1030" s="7">
        <v>6.5313605065520202</v>
      </c>
      <c r="K1030" s="7">
        <v>1.0598885858201301E-2</v>
      </c>
      <c r="L1030" s="7">
        <v>3.6291542668797E-2</v>
      </c>
    </row>
    <row r="1031" spans="1:12" x14ac:dyDescent="0.2">
      <c r="A1031" s="4" t="s">
        <v>2111</v>
      </c>
      <c r="B1031" s="5">
        <v>1490.8120861320101</v>
      </c>
      <c r="C1031" s="5">
        <v>1463.2863598285701</v>
      </c>
      <c r="D1031" s="5">
        <v>1594.1631591569301</v>
      </c>
      <c r="E1031" s="5">
        <v>940.17726985241404</v>
      </c>
      <c r="F1031" s="5">
        <v>1084.4255987091301</v>
      </c>
      <c r="G1031" s="5">
        <v>921.72138354118999</v>
      </c>
      <c r="H1031" s="6">
        <v>0.62733879864829001</v>
      </c>
      <c r="I1031" s="7">
        <v>10.2321676342173</v>
      </c>
      <c r="J1031" s="7">
        <v>8.8218443499590595</v>
      </c>
      <c r="K1031" s="7">
        <v>2.9764567186264198E-3</v>
      </c>
      <c r="L1031" s="7">
        <v>1.2302537501145801E-2</v>
      </c>
    </row>
    <row r="1032" spans="1:12" x14ac:dyDescent="0.2">
      <c r="A1032" s="4" t="s">
        <v>2315</v>
      </c>
      <c r="B1032" s="5">
        <v>1354.75571122888</v>
      </c>
      <c r="C1032" s="5">
        <v>929.24279590451999</v>
      </c>
      <c r="D1032" s="5">
        <v>1008.80799265948</v>
      </c>
      <c r="E1032" s="5">
        <v>749.19013036105196</v>
      </c>
      <c r="F1032" s="5">
        <v>605.20061025810503</v>
      </c>
      <c r="G1032" s="5">
        <v>768.54326993883603</v>
      </c>
      <c r="H1032" s="6">
        <v>0.62593063483110201</v>
      </c>
      <c r="I1032" s="7">
        <v>9.4951046993340409</v>
      </c>
      <c r="J1032" s="7">
        <v>7.5604303628876703</v>
      </c>
      <c r="K1032" s="7">
        <v>5.9663742535074997E-3</v>
      </c>
      <c r="L1032" s="7">
        <v>2.24505140817952E-2</v>
      </c>
    </row>
    <row r="1033" spans="1:12" x14ac:dyDescent="0.2">
      <c r="A1033" s="4" t="s">
        <v>2659</v>
      </c>
      <c r="B1033" s="5">
        <v>145.07736978771399</v>
      </c>
      <c r="C1033" s="5">
        <v>167.522506299686</v>
      </c>
      <c r="D1033" s="5">
        <v>138.026147470865</v>
      </c>
      <c r="E1033" s="5">
        <v>89.859194675037401</v>
      </c>
      <c r="F1033" s="5">
        <v>108.460616577335</v>
      </c>
      <c r="G1033" s="5">
        <v>94.263454524525699</v>
      </c>
      <c r="H1033" s="6">
        <v>0.62530781121404599</v>
      </c>
      <c r="I1033" s="7">
        <v>6.5123865094490103</v>
      </c>
      <c r="J1033" s="7">
        <v>6.12470936217077</v>
      </c>
      <c r="K1033" s="7">
        <v>1.33305201674986E-2</v>
      </c>
      <c r="L1033" s="7">
        <v>4.3790538112673603E-2</v>
      </c>
    </row>
    <row r="1034" spans="1:12" x14ac:dyDescent="0.2">
      <c r="A1034" s="4" t="s">
        <v>2574</v>
      </c>
      <c r="B1034" s="5">
        <v>77.110969972345401</v>
      </c>
      <c r="C1034" s="5">
        <v>83.411519316231804</v>
      </c>
      <c r="D1034" s="5">
        <v>63.911544457428597</v>
      </c>
      <c r="E1034" s="5">
        <v>44.420686040815397</v>
      </c>
      <c r="F1034" s="5">
        <v>59.2861860869452</v>
      </c>
      <c r="G1034" s="5">
        <v>42.073086378093301</v>
      </c>
      <c r="H1034" s="6">
        <v>0.62280408012815902</v>
      </c>
      <c r="I1034" s="7">
        <v>5.7036731280977699</v>
      </c>
      <c r="J1034" s="7">
        <v>6.4348286527168996</v>
      </c>
      <c r="K1034" s="7">
        <v>1.11903951907223E-2</v>
      </c>
      <c r="L1034" s="7">
        <v>3.79110735420254E-2</v>
      </c>
    </row>
    <row r="1035" spans="1:12" x14ac:dyDescent="0.2">
      <c r="A1035" s="4" t="s">
        <v>2328</v>
      </c>
      <c r="B1035" s="5">
        <v>67.286735817214904</v>
      </c>
      <c r="C1035" s="5">
        <v>95.185891714470003</v>
      </c>
      <c r="D1035" s="5">
        <v>84.939167674378297</v>
      </c>
      <c r="E1035" s="5">
        <v>48.128468345367899</v>
      </c>
      <c r="F1035" s="5">
        <v>59.5269421725774</v>
      </c>
      <c r="G1035" s="5">
        <v>52.066986661452702</v>
      </c>
      <c r="H1035" s="6">
        <v>0.622660310813266</v>
      </c>
      <c r="I1035" s="7">
        <v>5.7617843924701697</v>
      </c>
      <c r="J1035" s="7">
        <v>7.4977156593698302</v>
      </c>
      <c r="K1035" s="7">
        <v>6.1777303185500702E-3</v>
      </c>
      <c r="L1035" s="7">
        <v>2.3126235993584501E-2</v>
      </c>
    </row>
    <row r="1036" spans="1:12" x14ac:dyDescent="0.2">
      <c r="A1036" s="4" t="s">
        <v>2535</v>
      </c>
      <c r="B1036" s="5">
        <v>168.989184995485</v>
      </c>
      <c r="C1036" s="5">
        <v>161.57703112829799</v>
      </c>
      <c r="D1036" s="5">
        <v>149.47221823674101</v>
      </c>
      <c r="E1036" s="5">
        <v>115.66826757927601</v>
      </c>
      <c r="F1036" s="5">
        <v>104.367763121587</v>
      </c>
      <c r="G1036" s="5">
        <v>92.474422992319404</v>
      </c>
      <c r="H1036" s="6">
        <v>0.62162795744796695</v>
      </c>
      <c r="I1036" s="7">
        <v>7.1027022321053099</v>
      </c>
      <c r="J1036" s="7">
        <v>6.5671023121577203</v>
      </c>
      <c r="K1036" s="7">
        <v>1.0388094984682201E-2</v>
      </c>
      <c r="L1036" s="7">
        <v>3.5726668195586099E-2</v>
      </c>
    </row>
    <row r="1037" spans="1:12" x14ac:dyDescent="0.2">
      <c r="A1037" s="4" t="s">
        <v>2660</v>
      </c>
      <c r="B1037" s="5">
        <v>167.691644635373</v>
      </c>
      <c r="C1037" s="5">
        <v>211.70554727921299</v>
      </c>
      <c r="D1037" s="5">
        <v>212.19254265971199</v>
      </c>
      <c r="E1037" s="5">
        <v>130.06318711459701</v>
      </c>
      <c r="F1037" s="5">
        <v>115.984244253344</v>
      </c>
      <c r="G1037" s="5">
        <v>138.49571688976499</v>
      </c>
      <c r="H1037" s="6">
        <v>0.62161520284004301</v>
      </c>
      <c r="I1037" s="7">
        <v>7.3471146265502298</v>
      </c>
      <c r="J1037" s="7">
        <v>6.1163474166590497</v>
      </c>
      <c r="K1037" s="7">
        <v>1.33937275102402E-2</v>
      </c>
      <c r="L1037" s="7">
        <v>4.3984936673219698E-2</v>
      </c>
    </row>
    <row r="1038" spans="1:12" x14ac:dyDescent="0.2">
      <c r="A1038" s="4" t="s">
        <v>2164</v>
      </c>
      <c r="B1038" s="5">
        <v>80.818228144092799</v>
      </c>
      <c r="C1038" s="5">
        <v>89.939884210304498</v>
      </c>
      <c r="D1038" s="5">
        <v>75.046862170837898</v>
      </c>
      <c r="E1038" s="5">
        <v>51.400040967031899</v>
      </c>
      <c r="F1038" s="5">
        <v>60.068643365249997</v>
      </c>
      <c r="G1038" s="5">
        <v>48.488923597040099</v>
      </c>
      <c r="H1038" s="6">
        <v>0.62062106937948303</v>
      </c>
      <c r="I1038" s="7">
        <v>6.1149779703184803</v>
      </c>
      <c r="J1038" s="7">
        <v>8.5009471452458296</v>
      </c>
      <c r="K1038" s="7">
        <v>3.5496166002802298E-3</v>
      </c>
      <c r="L1038" s="7">
        <v>1.4322136720114301E-2</v>
      </c>
    </row>
    <row r="1039" spans="1:12" x14ac:dyDescent="0.2">
      <c r="A1039" s="4" t="s">
        <v>2607</v>
      </c>
      <c r="B1039" s="5">
        <v>121.721643305705</v>
      </c>
      <c r="C1039" s="5">
        <v>135.87159435788701</v>
      </c>
      <c r="D1039" s="5">
        <v>147.45232339570401</v>
      </c>
      <c r="E1039" s="5">
        <v>80.335283265304497</v>
      </c>
      <c r="F1039" s="5">
        <v>102.321336393712</v>
      </c>
      <c r="G1039" s="5">
        <v>80.074583751854902</v>
      </c>
      <c r="H1039" s="6">
        <v>0.62016556898437303</v>
      </c>
      <c r="I1039" s="7">
        <v>6.7713302302354199</v>
      </c>
      <c r="J1039" s="7">
        <v>6.3050456677249596</v>
      </c>
      <c r="K1039" s="7">
        <v>1.20394812781993E-2</v>
      </c>
      <c r="L1039" s="7">
        <v>4.0276732342268903E-2</v>
      </c>
    </row>
    <row r="1040" spans="1:12" x14ac:dyDescent="0.2">
      <c r="A1040" s="4" t="s">
        <v>2544</v>
      </c>
      <c r="B1040" s="5">
        <v>74.886615069296994</v>
      </c>
      <c r="C1040" s="5">
        <v>99.091252856459903</v>
      </c>
      <c r="D1040" s="5">
        <v>87.943113848228293</v>
      </c>
      <c r="E1040" s="5">
        <v>47.256048979590901</v>
      </c>
      <c r="F1040" s="5">
        <v>73.430606117840696</v>
      </c>
      <c r="G1040" s="5">
        <v>50.833171811655198</v>
      </c>
      <c r="H1040" s="6">
        <v>0.619986195189004</v>
      </c>
      <c r="I1040" s="7">
        <v>5.86106337219422</v>
      </c>
      <c r="J1040" s="7">
        <v>6.5389740762389899</v>
      </c>
      <c r="K1040" s="7">
        <v>1.0553619364816901E-2</v>
      </c>
      <c r="L1040" s="7">
        <v>3.6181943777117399E-2</v>
      </c>
    </row>
    <row r="1041" spans="1:12" x14ac:dyDescent="0.2">
      <c r="A1041" s="4" t="s">
        <v>2702</v>
      </c>
      <c r="B1041" s="5">
        <v>31.079181006482202</v>
      </c>
      <c r="C1041" s="5">
        <v>37.304942251843698</v>
      </c>
      <c r="D1041" s="5">
        <v>37.445742822302101</v>
      </c>
      <c r="E1041" s="5">
        <v>19.484032502354399</v>
      </c>
      <c r="F1041" s="5">
        <v>25.459956055612</v>
      </c>
      <c r="G1041" s="5">
        <v>24.059389571050399</v>
      </c>
      <c r="H1041" s="6">
        <v>0.61767367047948796</v>
      </c>
      <c r="I1041" s="7">
        <v>4.8717150056501497</v>
      </c>
      <c r="J1041" s="7">
        <v>5.9607028271178297</v>
      </c>
      <c r="K1041" s="7">
        <v>1.4628208726333599E-2</v>
      </c>
      <c r="L1041" s="7">
        <v>4.73410988605567E-2</v>
      </c>
    </row>
    <row r="1042" spans="1:12" x14ac:dyDescent="0.2">
      <c r="A1042" s="4" t="s">
        <v>2444</v>
      </c>
      <c r="B1042" s="5">
        <v>36.1457671745369</v>
      </c>
      <c r="C1042" s="5">
        <v>48.7878697887394</v>
      </c>
      <c r="D1042" s="5">
        <v>46.250412642207202</v>
      </c>
      <c r="E1042" s="5">
        <v>28.208226160125001</v>
      </c>
      <c r="F1042" s="5">
        <v>27.506382783486199</v>
      </c>
      <c r="G1042" s="5">
        <v>29.303102682689602</v>
      </c>
      <c r="H1042" s="6">
        <v>0.61735273360137799</v>
      </c>
      <c r="I1042" s="7">
        <v>5.1268295662564496</v>
      </c>
      <c r="J1042" s="7">
        <v>6.9384814765705096</v>
      </c>
      <c r="K1042" s="7">
        <v>8.4360700913313005E-3</v>
      </c>
      <c r="L1042" s="7">
        <v>3.0113846016014599E-2</v>
      </c>
    </row>
    <row r="1043" spans="1:12" x14ac:dyDescent="0.2">
      <c r="A1043" s="4" t="s">
        <v>2364</v>
      </c>
      <c r="B1043" s="5">
        <v>138.52788035096</v>
      </c>
      <c r="C1043" s="5">
        <v>173.35140352653599</v>
      </c>
      <c r="D1043" s="5">
        <v>185.77853319999701</v>
      </c>
      <c r="E1043" s="5">
        <v>96.6204447598097</v>
      </c>
      <c r="F1043" s="5">
        <v>112.734037097308</v>
      </c>
      <c r="G1043" s="5">
        <v>114.31294583373401</v>
      </c>
      <c r="H1043" s="6">
        <v>0.61672440944960105</v>
      </c>
      <c r="I1043" s="7">
        <v>6.9645925619268096</v>
      </c>
      <c r="J1043" s="7">
        <v>7.3224963075977403</v>
      </c>
      <c r="K1043" s="7">
        <v>6.8096760894547003E-3</v>
      </c>
      <c r="L1043" s="7">
        <v>2.5129960849387199E-2</v>
      </c>
    </row>
    <row r="1044" spans="1:12" x14ac:dyDescent="0.2">
      <c r="A1044" s="4" t="s">
        <v>2563</v>
      </c>
      <c r="B1044" s="5">
        <v>380.05575024030202</v>
      </c>
      <c r="C1044" s="5">
        <v>375.32269243690899</v>
      </c>
      <c r="D1044" s="5">
        <v>426.87110973916202</v>
      </c>
      <c r="E1044" s="5">
        <v>261.943914574563</v>
      </c>
      <c r="F1044" s="5">
        <v>248.70103645812901</v>
      </c>
      <c r="G1044" s="5">
        <v>260.39662404975297</v>
      </c>
      <c r="H1044" s="6">
        <v>0.61629454999723698</v>
      </c>
      <c r="I1044" s="7">
        <v>8.4458631080771998</v>
      </c>
      <c r="J1044" s="7">
        <v>6.4576999026966204</v>
      </c>
      <c r="K1044" s="7">
        <v>1.1047255299620201E-2</v>
      </c>
      <c r="L1044" s="7">
        <v>3.7544159044413002E-2</v>
      </c>
    </row>
    <row r="1045" spans="1:12" x14ac:dyDescent="0.2">
      <c r="A1045" s="4" t="s">
        <v>2327</v>
      </c>
      <c r="B1045" s="5">
        <v>111.5266833334</v>
      </c>
      <c r="C1045" s="5">
        <v>124.03893298737999</v>
      </c>
      <c r="D1045" s="5">
        <v>139.26915968073399</v>
      </c>
      <c r="E1045" s="5">
        <v>72.120000904237202</v>
      </c>
      <c r="F1045" s="5">
        <v>81.796880093561896</v>
      </c>
      <c r="G1045" s="5">
        <v>91.055535915052303</v>
      </c>
      <c r="H1045" s="6">
        <v>0.61370403338511503</v>
      </c>
      <c r="I1045" s="7">
        <v>6.5977465845525201</v>
      </c>
      <c r="J1045" s="7">
        <v>7.4988893482447398</v>
      </c>
      <c r="K1045" s="7">
        <v>6.1737055039199204E-3</v>
      </c>
      <c r="L1045" s="7">
        <v>2.3119205702064601E-2</v>
      </c>
    </row>
    <row r="1046" spans="1:12" x14ac:dyDescent="0.2">
      <c r="A1046" s="4" t="s">
        <v>1901</v>
      </c>
      <c r="B1046" s="5">
        <v>2546.8863639904498</v>
      </c>
      <c r="C1046" s="5">
        <v>2233.8665732182199</v>
      </c>
      <c r="D1046" s="5">
        <v>1975.4571545342301</v>
      </c>
      <c r="E1046" s="5">
        <v>1648.94530293246</v>
      </c>
      <c r="F1046" s="5">
        <v>1478.00160969647</v>
      </c>
      <c r="G1046" s="5">
        <v>1288.6579198709501</v>
      </c>
      <c r="H1046" s="6">
        <v>0.61340693824572501</v>
      </c>
      <c r="I1046" s="7">
        <v>10.7875945818346</v>
      </c>
      <c r="J1046" s="7">
        <v>10.1984968941095</v>
      </c>
      <c r="K1046" s="7">
        <v>1.4055517258500299E-3</v>
      </c>
      <c r="L1046" s="7">
        <v>6.4304285999073497E-3</v>
      </c>
    </row>
    <row r="1047" spans="1:12" x14ac:dyDescent="0.2">
      <c r="A1047" s="4" t="s">
        <v>2627</v>
      </c>
      <c r="B1047" s="5">
        <v>40.347326435850597</v>
      </c>
      <c r="C1047" s="5">
        <v>37.188364307306699</v>
      </c>
      <c r="D1047" s="5">
        <v>40.087143768273698</v>
      </c>
      <c r="E1047" s="5">
        <v>28.353629387754498</v>
      </c>
      <c r="F1047" s="5">
        <v>22.751450092249002</v>
      </c>
      <c r="G1047" s="5">
        <v>26.033493330726301</v>
      </c>
      <c r="H1047" s="6">
        <v>0.61072908919397095</v>
      </c>
      <c r="I1047" s="7">
        <v>4.9628554490563399</v>
      </c>
      <c r="J1047" s="7">
        <v>6.2451711922816999</v>
      </c>
      <c r="K1047" s="7">
        <v>1.24532344254548E-2</v>
      </c>
      <c r="L1047" s="7">
        <v>4.1377265251752497E-2</v>
      </c>
    </row>
    <row r="1048" spans="1:12" x14ac:dyDescent="0.2">
      <c r="A1048" s="4" t="s">
        <v>2321</v>
      </c>
      <c r="B1048" s="5">
        <v>74.206951071143294</v>
      </c>
      <c r="C1048" s="5">
        <v>108.47577739168899</v>
      </c>
      <c r="D1048" s="5">
        <v>102.652091665011</v>
      </c>
      <c r="E1048" s="5">
        <v>55.762137795917198</v>
      </c>
      <c r="F1048" s="5">
        <v>65.305088227751796</v>
      </c>
      <c r="G1048" s="5">
        <v>64.898661099346199</v>
      </c>
      <c r="H1048" s="6">
        <v>0.60959649491484602</v>
      </c>
      <c r="I1048" s="7">
        <v>6.0551872327693497</v>
      </c>
      <c r="J1048" s="7">
        <v>7.5198072822133</v>
      </c>
      <c r="K1048" s="7">
        <v>6.1024208454936299E-3</v>
      </c>
      <c r="L1048" s="7">
        <v>2.2907161605711299E-2</v>
      </c>
    </row>
    <row r="1049" spans="1:12" x14ac:dyDescent="0.2">
      <c r="A1049" s="4" t="s">
        <v>2525</v>
      </c>
      <c r="B1049" s="5">
        <v>116.84042004623799</v>
      </c>
      <c r="C1049" s="5">
        <v>93.378933574146302</v>
      </c>
      <c r="D1049" s="5">
        <v>115.237590289934</v>
      </c>
      <c r="E1049" s="5">
        <v>81.062299403452002</v>
      </c>
      <c r="F1049" s="5">
        <v>61.994692050308103</v>
      </c>
      <c r="G1049" s="5">
        <v>70.450827923434801</v>
      </c>
      <c r="H1049" s="6">
        <v>0.60912710825684102</v>
      </c>
      <c r="I1049" s="7">
        <v>6.6055629629652097</v>
      </c>
      <c r="J1049" s="7">
        <v>6.60612123883707</v>
      </c>
      <c r="K1049" s="7">
        <v>1.01628789890635E-2</v>
      </c>
      <c r="L1049" s="7">
        <v>3.51018186546685E-2</v>
      </c>
    </row>
    <row r="1050" spans="1:12" x14ac:dyDescent="0.2">
      <c r="A1050" s="4" t="s">
        <v>2531</v>
      </c>
      <c r="B1050" s="5">
        <v>73.218348892010695</v>
      </c>
      <c r="C1050" s="5">
        <v>95.302469659007002</v>
      </c>
      <c r="D1050" s="5">
        <v>79.190236203734401</v>
      </c>
      <c r="E1050" s="5">
        <v>56.416452320250002</v>
      </c>
      <c r="F1050" s="5">
        <v>57.540704466111301</v>
      </c>
      <c r="G1050" s="5">
        <v>49.352593991898303</v>
      </c>
      <c r="H1050" s="6">
        <v>0.60699699350517</v>
      </c>
      <c r="I1050" s="7">
        <v>6.1831376715403401</v>
      </c>
      <c r="J1050" s="7">
        <v>6.5778569351673202</v>
      </c>
      <c r="K1050" s="7">
        <v>1.0325513547099201E-2</v>
      </c>
      <c r="L1050" s="7">
        <v>3.5567467933144498E-2</v>
      </c>
    </row>
    <row r="1051" spans="1:12" x14ac:dyDescent="0.2">
      <c r="A1051" s="4" t="s">
        <v>2423</v>
      </c>
      <c r="B1051" s="5">
        <v>701.41324609460298</v>
      </c>
      <c r="C1051" s="5">
        <v>669.44884650378901</v>
      </c>
      <c r="D1051" s="5">
        <v>694.22231921180901</v>
      </c>
      <c r="E1051" s="5">
        <v>466.88976391835803</v>
      </c>
      <c r="F1051" s="5">
        <v>476.57667150906798</v>
      </c>
      <c r="G1051" s="5">
        <v>414.870243244395</v>
      </c>
      <c r="H1051" s="6">
        <v>0.60667826639656397</v>
      </c>
      <c r="I1051" s="7">
        <v>9.0916968293636504</v>
      </c>
      <c r="J1051" s="7">
        <v>7.0427623159233397</v>
      </c>
      <c r="K1051" s="7">
        <v>7.9586191999447692E-3</v>
      </c>
      <c r="L1051" s="7">
        <v>2.8681507819939601E-2</v>
      </c>
    </row>
    <row r="1052" spans="1:12" x14ac:dyDescent="0.2">
      <c r="A1052" s="4" t="s">
        <v>2553</v>
      </c>
      <c r="B1052" s="5">
        <v>88.109169215196005</v>
      </c>
      <c r="C1052" s="5">
        <v>102.99661399845</v>
      </c>
      <c r="D1052" s="5">
        <v>107.572348329075</v>
      </c>
      <c r="E1052" s="5">
        <v>64.122823384614094</v>
      </c>
      <c r="F1052" s="5">
        <v>72.708337860943899</v>
      </c>
      <c r="G1052" s="5">
        <v>59.901710957666502</v>
      </c>
      <c r="H1052" s="6">
        <v>0.60628628875864898</v>
      </c>
      <c r="I1052" s="7">
        <v>6.5369032238595901</v>
      </c>
      <c r="J1052" s="7">
        <v>6.5009431073265196</v>
      </c>
      <c r="K1052" s="7">
        <v>1.0781728684776001E-2</v>
      </c>
      <c r="L1052" s="7">
        <v>3.6813684805447201E-2</v>
      </c>
    </row>
    <row r="1053" spans="1:12" x14ac:dyDescent="0.2">
      <c r="A1053" s="4" t="s">
        <v>2318</v>
      </c>
      <c r="B1053" s="5">
        <v>141.431899252162</v>
      </c>
      <c r="C1053" s="5">
        <v>105.96935158414399</v>
      </c>
      <c r="D1053" s="5">
        <v>116.37701814898099</v>
      </c>
      <c r="E1053" s="5">
        <v>86.006009142855405</v>
      </c>
      <c r="F1053" s="5">
        <v>76.018734038387606</v>
      </c>
      <c r="G1053" s="5">
        <v>75.509468807604406</v>
      </c>
      <c r="H1053" s="6">
        <v>0.60573680096138804</v>
      </c>
      <c r="I1053" s="7">
        <v>6.4259202964427802</v>
      </c>
      <c r="J1053" s="7">
        <v>7.5470442824493702</v>
      </c>
      <c r="K1053" s="7">
        <v>6.0108589269091198E-3</v>
      </c>
      <c r="L1053" s="7">
        <v>2.2594537205970999E-2</v>
      </c>
    </row>
    <row r="1054" spans="1:12" x14ac:dyDescent="0.2">
      <c r="A1054" s="4" t="s">
        <v>2516</v>
      </c>
      <c r="B1054" s="5">
        <v>95.091172105320197</v>
      </c>
      <c r="C1054" s="5">
        <v>133.190301633536</v>
      </c>
      <c r="D1054" s="5">
        <v>125.906778424642</v>
      </c>
      <c r="E1054" s="5">
        <v>63.686613701725598</v>
      </c>
      <c r="F1054" s="5">
        <v>87.695404191552399</v>
      </c>
      <c r="G1054" s="5">
        <v>81.246707859162498</v>
      </c>
      <c r="H1054" s="6">
        <v>0.60481302679583604</v>
      </c>
      <c r="I1054" s="7">
        <v>6.4408851220072698</v>
      </c>
      <c r="J1054" s="7">
        <v>6.6437045667613699</v>
      </c>
      <c r="K1054" s="7">
        <v>9.9506804399428096E-3</v>
      </c>
      <c r="L1054" s="7">
        <v>3.4494006885492499E-2</v>
      </c>
    </row>
    <row r="1055" spans="1:12" x14ac:dyDescent="0.2">
      <c r="A1055" s="4" t="s">
        <v>2262</v>
      </c>
      <c r="B1055" s="5">
        <v>71.117569261353793</v>
      </c>
      <c r="C1055" s="5">
        <v>98.741519022848806</v>
      </c>
      <c r="D1055" s="5">
        <v>86.182179884247304</v>
      </c>
      <c r="E1055" s="5">
        <v>53.726492609104099</v>
      </c>
      <c r="F1055" s="5">
        <v>58.262972723007998</v>
      </c>
      <c r="G1055" s="5">
        <v>55.274905270926098</v>
      </c>
      <c r="H1055" s="6">
        <v>0.60334124993572502</v>
      </c>
      <c r="I1055" s="7">
        <v>6.0380941960933097</v>
      </c>
      <c r="J1055" s="7">
        <v>7.8861719622537096</v>
      </c>
      <c r="K1055" s="7">
        <v>4.9814187893673098E-3</v>
      </c>
      <c r="L1055" s="7">
        <v>1.9187426783604002E-2</v>
      </c>
    </row>
    <row r="1056" spans="1:12" x14ac:dyDescent="0.2">
      <c r="A1056" s="4" t="s">
        <v>2323</v>
      </c>
      <c r="B1056" s="5">
        <v>59.316130747957999</v>
      </c>
      <c r="C1056" s="5">
        <v>56.890036934061698</v>
      </c>
      <c r="D1056" s="5">
        <v>67.847749788680204</v>
      </c>
      <c r="E1056" s="5">
        <v>40.4220972810039</v>
      </c>
      <c r="F1056" s="5">
        <v>40.808156514668902</v>
      </c>
      <c r="G1056" s="5">
        <v>39.297002966049</v>
      </c>
      <c r="H1056" s="6">
        <v>0.60301302305761495</v>
      </c>
      <c r="I1056" s="7">
        <v>5.5903390027890296</v>
      </c>
      <c r="J1056" s="7">
        <v>7.5061629175082096</v>
      </c>
      <c r="K1056" s="7">
        <v>6.1488225834095602E-3</v>
      </c>
      <c r="L1056" s="7">
        <v>2.3063547933633001E-2</v>
      </c>
    </row>
    <row r="1057" spans="1:12" x14ac:dyDescent="0.2">
      <c r="A1057" s="4" t="s">
        <v>2602</v>
      </c>
      <c r="B1057" s="5">
        <v>569.74379336137599</v>
      </c>
      <c r="C1057" s="5">
        <v>612.44223162519097</v>
      </c>
      <c r="D1057" s="5">
        <v>635.95612187420204</v>
      </c>
      <c r="E1057" s="5">
        <v>375.14032728413702</v>
      </c>
      <c r="F1057" s="5">
        <v>456.89486150863002</v>
      </c>
      <c r="G1057" s="5">
        <v>368.97233083192901</v>
      </c>
      <c r="H1057" s="6">
        <v>0.60268969560307695</v>
      </c>
      <c r="I1057" s="7">
        <v>8.9222103163622908</v>
      </c>
      <c r="J1057" s="7">
        <v>6.3323051232041898</v>
      </c>
      <c r="K1057" s="7">
        <v>1.18558122326466E-2</v>
      </c>
      <c r="L1057" s="7">
        <v>3.9735353494495002E-2</v>
      </c>
    </row>
    <row r="1058" spans="1:12" x14ac:dyDescent="0.2">
      <c r="A1058" s="4" t="s">
        <v>2396</v>
      </c>
      <c r="B1058" s="5">
        <v>66.236346001886403</v>
      </c>
      <c r="C1058" s="5">
        <v>50.536538956794502</v>
      </c>
      <c r="D1058" s="5">
        <v>56.5052633736261</v>
      </c>
      <c r="E1058" s="5">
        <v>39.767782756671103</v>
      </c>
      <c r="F1058" s="5">
        <v>36.895870123144597</v>
      </c>
      <c r="G1058" s="5">
        <v>37.014445493923702</v>
      </c>
      <c r="H1058" s="6">
        <v>0.602641576572993</v>
      </c>
      <c r="I1058" s="7">
        <v>5.7030916304793298</v>
      </c>
      <c r="J1058" s="7">
        <v>7.2055015885051299</v>
      </c>
      <c r="K1058" s="7">
        <v>7.2680433584799099E-3</v>
      </c>
      <c r="L1058" s="7">
        <v>2.65078387240784E-2</v>
      </c>
    </row>
    <row r="1059" spans="1:12" x14ac:dyDescent="0.2">
      <c r="A1059" s="4" t="s">
        <v>2715</v>
      </c>
      <c r="B1059" s="5">
        <v>45.5374878762969</v>
      </c>
      <c r="C1059" s="5">
        <v>55.316234682812002</v>
      </c>
      <c r="D1059" s="5">
        <v>45.421737835627901</v>
      </c>
      <c r="E1059" s="5">
        <v>28.6444358430135</v>
      </c>
      <c r="F1059" s="5">
        <v>31.719614282050902</v>
      </c>
      <c r="G1059" s="5">
        <v>35.2254139617174</v>
      </c>
      <c r="H1059" s="6">
        <v>0.60174657107173901</v>
      </c>
      <c r="I1059" s="7">
        <v>5.2141602124821702</v>
      </c>
      <c r="J1059" s="7">
        <v>5.9148780456769599</v>
      </c>
      <c r="K1059" s="7">
        <v>1.5013542195438399E-2</v>
      </c>
      <c r="L1059" s="7">
        <v>4.8375329478551998E-2</v>
      </c>
    </row>
    <row r="1060" spans="1:12" x14ac:dyDescent="0.2">
      <c r="A1060" s="4" t="s">
        <v>2606</v>
      </c>
      <c r="B1060" s="5">
        <v>45.970001329667497</v>
      </c>
      <c r="C1060" s="5">
        <v>46.281443981193597</v>
      </c>
      <c r="D1060" s="5">
        <v>43.660803871646898</v>
      </c>
      <c r="E1060" s="5">
        <v>26.9722987252742</v>
      </c>
      <c r="F1060" s="5">
        <v>33.224339817252499</v>
      </c>
      <c r="G1060" s="5">
        <v>29.426484167669301</v>
      </c>
      <c r="H1060" s="6">
        <v>0.60086613122621202</v>
      </c>
      <c r="I1060" s="7">
        <v>5.2184567241821602</v>
      </c>
      <c r="J1060" s="7">
        <v>6.3101976820364101</v>
      </c>
      <c r="K1060" s="7">
        <v>1.20045453865748E-2</v>
      </c>
      <c r="L1060" s="7">
        <v>4.01721696627379E-2</v>
      </c>
    </row>
    <row r="1061" spans="1:12" x14ac:dyDescent="0.2">
      <c r="A1061" s="4" t="s">
        <v>2641</v>
      </c>
      <c r="B1061" s="5">
        <v>89.839223028678106</v>
      </c>
      <c r="C1061" s="5">
        <v>85.043610539750006</v>
      </c>
      <c r="D1061" s="5">
        <v>85.975011182602401</v>
      </c>
      <c r="E1061" s="5">
        <v>56.998065230768098</v>
      </c>
      <c r="F1061" s="5">
        <v>44.901009970417398</v>
      </c>
      <c r="G1061" s="5">
        <v>72.795076138050007</v>
      </c>
      <c r="H1061" s="6">
        <v>0.59732838197035798</v>
      </c>
      <c r="I1061" s="7">
        <v>6.0068992906596197</v>
      </c>
      <c r="J1061" s="7">
        <v>6.1893029277890701</v>
      </c>
      <c r="K1061" s="7">
        <v>1.2852480281626799E-2</v>
      </c>
      <c r="L1061" s="7">
        <v>4.2488696170271997E-2</v>
      </c>
    </row>
    <row r="1062" spans="1:12" x14ac:dyDescent="0.2">
      <c r="A1062" s="4" t="s">
        <v>2353</v>
      </c>
      <c r="B1062" s="5">
        <v>106.460097165345</v>
      </c>
      <c r="C1062" s="5">
        <v>89.706728321230401</v>
      </c>
      <c r="D1062" s="5">
        <v>88.668204303985206</v>
      </c>
      <c r="E1062" s="5">
        <v>63.9047185431698</v>
      </c>
      <c r="F1062" s="5">
        <v>66.508868655913105</v>
      </c>
      <c r="G1062" s="5">
        <v>57.927607197990604</v>
      </c>
      <c r="H1062" s="6">
        <v>0.59668236649001904</v>
      </c>
      <c r="I1062" s="7">
        <v>6.2723621030972296</v>
      </c>
      <c r="J1062" s="7">
        <v>7.3709273509660997</v>
      </c>
      <c r="K1062" s="7">
        <v>6.6286741309004799E-3</v>
      </c>
      <c r="L1062" s="7">
        <v>2.45533107610823E-2</v>
      </c>
    </row>
    <row r="1063" spans="1:12" x14ac:dyDescent="0.2">
      <c r="A1063" s="4" t="s">
        <v>2398</v>
      </c>
      <c r="B1063" s="5">
        <v>91.816427386943303</v>
      </c>
      <c r="C1063" s="5">
        <v>96.293382187571595</v>
      </c>
      <c r="D1063" s="5">
        <v>75.668368275772394</v>
      </c>
      <c r="E1063" s="5">
        <v>60.269637852432098</v>
      </c>
      <c r="F1063" s="5">
        <v>72.708337860943899</v>
      </c>
      <c r="G1063" s="5">
        <v>43.985499395279298</v>
      </c>
      <c r="H1063" s="6">
        <v>0.59656760781731299</v>
      </c>
      <c r="I1063" s="7">
        <v>6.0601602773950702</v>
      </c>
      <c r="J1063" s="7">
        <v>7.20082968792783</v>
      </c>
      <c r="K1063" s="7">
        <v>7.2869883556364104E-3</v>
      </c>
      <c r="L1063" s="7">
        <v>2.65591869416117E-2</v>
      </c>
    </row>
    <row r="1064" spans="1:12" x14ac:dyDescent="0.2">
      <c r="A1064" s="4" t="s">
        <v>2351</v>
      </c>
      <c r="B1064" s="5">
        <v>138.58966798715599</v>
      </c>
      <c r="C1064" s="5">
        <v>156.389312596401</v>
      </c>
      <c r="D1064" s="5">
        <v>163.870443001057</v>
      </c>
      <c r="E1064" s="5">
        <v>89.931896288852201</v>
      </c>
      <c r="F1064" s="5">
        <v>110.747799390842</v>
      </c>
      <c r="G1064" s="5">
        <v>103.393684413027</v>
      </c>
      <c r="H1064" s="6">
        <v>0.59518689260465396</v>
      </c>
      <c r="I1064" s="7">
        <v>6.8096624215359602</v>
      </c>
      <c r="J1064" s="7">
        <v>7.37525867395206</v>
      </c>
      <c r="K1064" s="7">
        <v>6.61272786185081E-3</v>
      </c>
      <c r="L1064" s="7">
        <v>2.4510878553468101E-2</v>
      </c>
    </row>
    <row r="1065" spans="1:12" x14ac:dyDescent="0.2">
      <c r="A1065" s="4" t="s">
        <v>2326</v>
      </c>
      <c r="B1065" s="5">
        <v>72.044383804290703</v>
      </c>
      <c r="C1065" s="5">
        <v>76.591709560816597</v>
      </c>
      <c r="D1065" s="5">
        <v>73.907434311791405</v>
      </c>
      <c r="E1065" s="5">
        <v>50.018710304551597</v>
      </c>
      <c r="F1065" s="5">
        <v>55.855411866685401</v>
      </c>
      <c r="G1065" s="5">
        <v>42.0113956356034</v>
      </c>
      <c r="H1065" s="6">
        <v>0.59502180907760904</v>
      </c>
      <c r="I1065" s="7">
        <v>5.9109524936875397</v>
      </c>
      <c r="J1065" s="7">
        <v>7.4988809213602403</v>
      </c>
      <c r="K1065" s="7">
        <v>6.1737343918576602E-3</v>
      </c>
      <c r="L1065" s="7">
        <v>2.3119205702064601E-2</v>
      </c>
    </row>
    <row r="1066" spans="1:12" x14ac:dyDescent="0.2">
      <c r="A1066" s="4" t="s">
        <v>2580</v>
      </c>
      <c r="B1066" s="5">
        <v>53.508092945553798</v>
      </c>
      <c r="C1066" s="5">
        <v>63.534979772671299</v>
      </c>
      <c r="D1066" s="5">
        <v>49.513319693113203</v>
      </c>
      <c r="E1066" s="5">
        <v>41.149113419151398</v>
      </c>
      <c r="F1066" s="5">
        <v>34.127175138373502</v>
      </c>
      <c r="G1066" s="5">
        <v>34.114980596899699</v>
      </c>
      <c r="H1066" s="6">
        <v>0.59396999915034498</v>
      </c>
      <c r="I1066" s="7">
        <v>5.5127101613342502</v>
      </c>
      <c r="J1066" s="7">
        <v>6.42222295346214</v>
      </c>
      <c r="K1066" s="7">
        <v>1.1270100208841E-2</v>
      </c>
      <c r="L1066" s="7">
        <v>3.8099503906637099E-2</v>
      </c>
    </row>
    <row r="1067" spans="1:12" x14ac:dyDescent="0.2">
      <c r="A1067" s="4" t="s">
        <v>2588</v>
      </c>
      <c r="B1067" s="5">
        <v>50.356923499568502</v>
      </c>
      <c r="C1067" s="5">
        <v>83.528097260768803</v>
      </c>
      <c r="D1067" s="5">
        <v>68.469255893614701</v>
      </c>
      <c r="E1067" s="5">
        <v>42.166936012557997</v>
      </c>
      <c r="F1067" s="5">
        <v>54.170119267259601</v>
      </c>
      <c r="G1067" s="5">
        <v>37.631352918822401</v>
      </c>
      <c r="H1067" s="6">
        <v>0.59379482032920805</v>
      </c>
      <c r="I1067" s="7">
        <v>5.8789299286018002</v>
      </c>
      <c r="J1067" s="7">
        <v>6.3928905965582699</v>
      </c>
      <c r="K1067" s="7">
        <v>1.14578298766565E-2</v>
      </c>
      <c r="L1067" s="7">
        <v>3.8602984856043902E-2</v>
      </c>
    </row>
    <row r="1068" spans="1:12" x14ac:dyDescent="0.2">
      <c r="A1068" s="4" t="s">
        <v>2429</v>
      </c>
      <c r="B1068" s="5">
        <v>126.41750365658601</v>
      </c>
      <c r="C1068" s="5">
        <v>160.586118599733</v>
      </c>
      <c r="D1068" s="5">
        <v>155.42831840903</v>
      </c>
      <c r="E1068" s="5">
        <v>90.658912426999706</v>
      </c>
      <c r="F1068" s="5">
        <v>107.317025170582</v>
      </c>
      <c r="G1068" s="5">
        <v>94.078382297056095</v>
      </c>
      <c r="H1068" s="6">
        <v>0.59149648089501405</v>
      </c>
      <c r="I1068" s="7">
        <v>6.7132789409452798</v>
      </c>
      <c r="J1068" s="7">
        <v>7.0062013088049797</v>
      </c>
      <c r="K1068" s="7">
        <v>8.1227848768971097E-3</v>
      </c>
      <c r="L1068" s="7">
        <v>2.91960222970724E-2</v>
      </c>
    </row>
    <row r="1069" spans="1:12" x14ac:dyDescent="0.2">
      <c r="A1069" s="4" t="s">
        <v>2639</v>
      </c>
      <c r="B1069" s="5">
        <v>225.463084478436</v>
      </c>
      <c r="C1069" s="5">
        <v>235.54573693703199</v>
      </c>
      <c r="D1069" s="5">
        <v>190.02549158371599</v>
      </c>
      <c r="E1069" s="5">
        <v>146.13024376765799</v>
      </c>
      <c r="F1069" s="5">
        <v>132.53622514056201</v>
      </c>
      <c r="G1069" s="5">
        <v>153.73333028476301</v>
      </c>
      <c r="H1069" s="6">
        <v>0.59122175194460302</v>
      </c>
      <c r="I1069" s="7">
        <v>7.3188291367535703</v>
      </c>
      <c r="J1069" s="7">
        <v>6.1927530878285397</v>
      </c>
      <c r="K1069" s="7">
        <v>1.28274478322172E-2</v>
      </c>
      <c r="L1069" s="7">
        <v>4.2431642586813097E-2</v>
      </c>
    </row>
    <row r="1070" spans="1:12" x14ac:dyDescent="0.2">
      <c r="A1070" s="4" t="s">
        <v>1248</v>
      </c>
      <c r="B1070" s="5">
        <v>11650.8002563505</v>
      </c>
      <c r="C1070" s="5">
        <v>12378.187861967601</v>
      </c>
      <c r="D1070" s="5">
        <v>11570.9934929684</v>
      </c>
      <c r="E1070" s="5">
        <v>7768.2401377204096</v>
      </c>
      <c r="F1070" s="5">
        <v>8395.4054620826992</v>
      </c>
      <c r="G1070" s="5">
        <v>7492.9575828199604</v>
      </c>
      <c r="H1070" s="6">
        <v>0.59032800691895404</v>
      </c>
      <c r="I1070" s="7">
        <v>13.118310887501799</v>
      </c>
      <c r="J1070" s="7">
        <v>17.6238247524523</v>
      </c>
      <c r="K1070" s="8">
        <v>2.69194752743225E-5</v>
      </c>
      <c r="L1070" s="7">
        <v>1.9031929539799501E-4</v>
      </c>
    </row>
    <row r="1071" spans="1:12" x14ac:dyDescent="0.2">
      <c r="A1071" s="4" t="s">
        <v>2556</v>
      </c>
      <c r="B1071" s="5">
        <v>211.93159215155799</v>
      </c>
      <c r="C1071" s="5">
        <v>194.16056662639301</v>
      </c>
      <c r="D1071" s="5">
        <v>193.029437757566</v>
      </c>
      <c r="E1071" s="5">
        <v>138.860082386182</v>
      </c>
      <c r="F1071" s="5">
        <v>129.76753015579101</v>
      </c>
      <c r="G1071" s="5">
        <v>129.36548700126301</v>
      </c>
      <c r="H1071" s="6">
        <v>0.58937490892406996</v>
      </c>
      <c r="I1071" s="7">
        <v>7.3361075986367403</v>
      </c>
      <c r="J1071" s="7">
        <v>6.4830671950039598</v>
      </c>
      <c r="K1071" s="7">
        <v>1.0890689373792299E-2</v>
      </c>
      <c r="L1071" s="7">
        <v>3.7150864126349097E-2</v>
      </c>
    </row>
    <row r="1072" spans="1:12" x14ac:dyDescent="0.2">
      <c r="A1072" s="4" t="s">
        <v>2393</v>
      </c>
      <c r="B1072" s="5">
        <v>67.348523453410607</v>
      </c>
      <c r="C1072" s="5">
        <v>64.642470245772898</v>
      </c>
      <c r="D1072" s="5">
        <v>61.114766985223397</v>
      </c>
      <c r="E1072" s="5">
        <v>45.874718317110499</v>
      </c>
      <c r="F1072" s="5">
        <v>46.465924527027099</v>
      </c>
      <c r="G1072" s="5">
        <v>36.5826102964946</v>
      </c>
      <c r="H1072" s="6">
        <v>0.58825928701165497</v>
      </c>
      <c r="I1072" s="7">
        <v>5.9408186154237397</v>
      </c>
      <c r="J1072" s="7">
        <v>7.2082076038067999</v>
      </c>
      <c r="K1072" s="7">
        <v>7.2570932382750898E-3</v>
      </c>
      <c r="L1072" s="7">
        <v>2.6486593744968499E-2</v>
      </c>
    </row>
    <row r="1073" spans="1:12" x14ac:dyDescent="0.2">
      <c r="A1073" s="4" t="s">
        <v>2403</v>
      </c>
      <c r="B1073" s="5">
        <v>96.388712465431794</v>
      </c>
      <c r="C1073" s="5">
        <v>101.539389691737</v>
      </c>
      <c r="D1073" s="5">
        <v>101.357287279731</v>
      </c>
      <c r="E1073" s="5">
        <v>65.1406459780207</v>
      </c>
      <c r="F1073" s="5">
        <v>62.115070093124302</v>
      </c>
      <c r="G1073" s="5">
        <v>71.7463335157221</v>
      </c>
      <c r="H1073" s="6">
        <v>0.58747409736404199</v>
      </c>
      <c r="I1073" s="7">
        <v>6.1749876081489399</v>
      </c>
      <c r="J1073" s="7">
        <v>7.1595552868335099</v>
      </c>
      <c r="K1073" s="7">
        <v>7.4565681546950998E-3</v>
      </c>
      <c r="L1073" s="7">
        <v>2.71138900655069E-2</v>
      </c>
    </row>
    <row r="1074" spans="1:12" x14ac:dyDescent="0.2">
      <c r="A1074" s="4" t="s">
        <v>2646</v>
      </c>
      <c r="B1074" s="5">
        <v>87.800231034217006</v>
      </c>
      <c r="C1074" s="5">
        <v>116.05334378659499</v>
      </c>
      <c r="D1074" s="5">
        <v>95.8673166861428</v>
      </c>
      <c r="E1074" s="5">
        <v>69.866250875979702</v>
      </c>
      <c r="F1074" s="5">
        <v>76.741002295284403</v>
      </c>
      <c r="G1074" s="5">
        <v>54.904760815986798</v>
      </c>
      <c r="H1074" s="6">
        <v>0.58520495850700305</v>
      </c>
      <c r="I1074" s="7">
        <v>6.2825282792608199</v>
      </c>
      <c r="J1074" s="7">
        <v>6.1669714588957003</v>
      </c>
      <c r="K1074" s="7">
        <v>1.3015723932952399E-2</v>
      </c>
      <c r="L1074" s="7">
        <v>4.2924363278582497E-2</v>
      </c>
    </row>
    <row r="1075" spans="1:12" x14ac:dyDescent="0.2">
      <c r="A1075" s="10">
        <v>39142</v>
      </c>
      <c r="B1075" s="5">
        <v>84.957999769210701</v>
      </c>
      <c r="C1075" s="5">
        <v>81.604561175908103</v>
      </c>
      <c r="D1075" s="5">
        <v>86.544725112125704</v>
      </c>
      <c r="E1075" s="5">
        <v>54.9624200439549</v>
      </c>
      <c r="F1075" s="5">
        <v>61.753935964675897</v>
      </c>
      <c r="G1075" s="5">
        <v>52.560512601371698</v>
      </c>
      <c r="H1075" s="6">
        <v>0.58101830158560497</v>
      </c>
      <c r="I1075" s="7">
        <v>5.9126017626419003</v>
      </c>
      <c r="J1075" s="7">
        <v>6.8221762179493801</v>
      </c>
      <c r="K1075" s="7">
        <v>9.0032792720589408E-3</v>
      </c>
      <c r="L1075" s="7">
        <v>3.17688650637616E-2</v>
      </c>
    </row>
    <row r="1076" spans="1:12" x14ac:dyDescent="0.2">
      <c r="A1076" s="4" t="s">
        <v>2404</v>
      </c>
      <c r="B1076" s="5">
        <v>71.6118703509201</v>
      </c>
      <c r="C1076" s="5">
        <v>91.805131322896599</v>
      </c>
      <c r="D1076" s="5">
        <v>79.138444028323207</v>
      </c>
      <c r="E1076" s="5">
        <v>54.526210361066397</v>
      </c>
      <c r="F1076" s="5">
        <v>59.647320215393599</v>
      </c>
      <c r="G1076" s="5">
        <v>48.427232854550198</v>
      </c>
      <c r="H1076" s="6">
        <v>0.57898747327618205</v>
      </c>
      <c r="I1076" s="7">
        <v>5.9017483006249201</v>
      </c>
      <c r="J1076" s="7">
        <v>7.1514394104534897</v>
      </c>
      <c r="K1076" s="7">
        <v>7.4903847179349503E-3</v>
      </c>
      <c r="L1076" s="7">
        <v>2.72277854082511E-2</v>
      </c>
    </row>
    <row r="1077" spans="1:12" x14ac:dyDescent="0.2">
      <c r="A1077" s="4" t="s">
        <v>2617</v>
      </c>
      <c r="B1077" s="5">
        <v>107.57227461687</v>
      </c>
      <c r="C1077" s="5">
        <v>115.820187897521</v>
      </c>
      <c r="D1077" s="5">
        <v>111.042424081626</v>
      </c>
      <c r="E1077" s="5">
        <v>69.357339579276498</v>
      </c>
      <c r="F1077" s="5">
        <v>86.852757891839502</v>
      </c>
      <c r="G1077" s="5">
        <v>67.983198223839906</v>
      </c>
      <c r="H1077" s="6">
        <v>0.578229667068898</v>
      </c>
      <c r="I1077" s="7">
        <v>6.7315584150480703</v>
      </c>
      <c r="J1077" s="7">
        <v>6.27163115119785</v>
      </c>
      <c r="K1077" s="7">
        <v>1.2268614994954999E-2</v>
      </c>
      <c r="L1077" s="7">
        <v>4.08928858885277E-2</v>
      </c>
    </row>
    <row r="1078" spans="1:12" x14ac:dyDescent="0.2">
      <c r="A1078" s="4" t="s">
        <v>2491</v>
      </c>
      <c r="B1078" s="5">
        <v>91.940002659334894</v>
      </c>
      <c r="C1078" s="5">
        <v>107.601442807662</v>
      </c>
      <c r="D1078" s="5">
        <v>117.775406885083</v>
      </c>
      <c r="E1078" s="5">
        <v>55.980242637361499</v>
      </c>
      <c r="F1078" s="5">
        <v>80.111587494136103</v>
      </c>
      <c r="G1078" s="5">
        <v>77.730335537239796</v>
      </c>
      <c r="H1078" s="6">
        <v>0.57819000792688002</v>
      </c>
      <c r="I1078" s="7">
        <v>6.3281643394141902</v>
      </c>
      <c r="J1078" s="7">
        <v>6.7491046597637698</v>
      </c>
      <c r="K1078" s="7">
        <v>9.3794740487629091E-3</v>
      </c>
      <c r="L1078" s="7">
        <v>3.2868808576659997E-2</v>
      </c>
    </row>
    <row r="1079" spans="1:12" x14ac:dyDescent="0.2">
      <c r="A1079" s="4" t="s">
        <v>2539</v>
      </c>
      <c r="B1079" s="5">
        <v>112.39171024014099</v>
      </c>
      <c r="C1079" s="5">
        <v>100.49018819090399</v>
      </c>
      <c r="D1079" s="5">
        <v>102.49671513877701</v>
      </c>
      <c r="E1079" s="5">
        <v>72.047299290422401</v>
      </c>
      <c r="F1079" s="5">
        <v>61.934503028900103</v>
      </c>
      <c r="G1079" s="5">
        <v>77.483572567280305</v>
      </c>
      <c r="H1079" s="6">
        <v>0.57677501921399599</v>
      </c>
      <c r="I1079" s="7">
        <v>6.3473217563535496</v>
      </c>
      <c r="J1079" s="7">
        <v>6.5571060492588504</v>
      </c>
      <c r="K1079" s="7">
        <v>1.04466122441121E-2</v>
      </c>
      <c r="L1079" s="7">
        <v>3.5871412160027698E-2</v>
      </c>
    </row>
    <row r="1080" spans="1:12" x14ac:dyDescent="0.2">
      <c r="A1080" s="4" t="s">
        <v>2583</v>
      </c>
      <c r="B1080" s="5">
        <v>113.318524783078</v>
      </c>
      <c r="C1080" s="5">
        <v>133.481746494878</v>
      </c>
      <c r="D1080" s="5">
        <v>119.48454867365299</v>
      </c>
      <c r="E1080" s="5">
        <v>80.117178423860196</v>
      </c>
      <c r="F1080" s="5">
        <v>84.324818992700699</v>
      </c>
      <c r="G1080" s="5">
        <v>81.308398601652399</v>
      </c>
      <c r="H1080" s="6">
        <v>0.57509044592282399</v>
      </c>
      <c r="I1080" s="7">
        <v>6.5477202917342501</v>
      </c>
      <c r="J1080" s="7">
        <v>6.4064973604838604</v>
      </c>
      <c r="K1080" s="7">
        <v>1.1370349512462401E-2</v>
      </c>
      <c r="L1080" s="7">
        <v>3.83793244520838E-2</v>
      </c>
    </row>
    <row r="1081" spans="1:12" x14ac:dyDescent="0.2">
      <c r="A1081" s="4" t="s">
        <v>2518</v>
      </c>
      <c r="B1081" s="5">
        <v>148.53747741467799</v>
      </c>
      <c r="C1081" s="5">
        <v>169.03801957866699</v>
      </c>
      <c r="D1081" s="5">
        <v>146.93440164159199</v>
      </c>
      <c r="E1081" s="5">
        <v>105.998952941913</v>
      </c>
      <c r="F1081" s="5">
        <v>104.608519207219</v>
      </c>
      <c r="G1081" s="5">
        <v>101.296199168371</v>
      </c>
      <c r="H1081" s="6">
        <v>0.57322937606553104</v>
      </c>
      <c r="I1081" s="7">
        <v>6.8714909706187299</v>
      </c>
      <c r="J1081" s="7">
        <v>6.6387138597598598</v>
      </c>
      <c r="K1081" s="7">
        <v>9.9785948501146301E-3</v>
      </c>
      <c r="L1081" s="7">
        <v>3.4568816687988398E-2</v>
      </c>
    </row>
    <row r="1082" spans="1:12" x14ac:dyDescent="0.2">
      <c r="A1082" s="4" t="s">
        <v>2489</v>
      </c>
      <c r="B1082" s="5">
        <v>92.743241929880199</v>
      </c>
      <c r="C1082" s="5">
        <v>87.550036347295702</v>
      </c>
      <c r="D1082" s="5">
        <v>100.994742051852</v>
      </c>
      <c r="E1082" s="5">
        <v>65.431452433279702</v>
      </c>
      <c r="F1082" s="5">
        <v>60.429777493698403</v>
      </c>
      <c r="G1082" s="5">
        <v>62.677794369710803</v>
      </c>
      <c r="H1082" s="6">
        <v>0.57267105281260799</v>
      </c>
      <c r="I1082" s="7">
        <v>6.2835871702562702</v>
      </c>
      <c r="J1082" s="7">
        <v>6.7586708173053403</v>
      </c>
      <c r="K1082" s="7">
        <v>9.3293226383157207E-3</v>
      </c>
      <c r="L1082" s="7">
        <v>3.27129136688541E-2</v>
      </c>
    </row>
    <row r="1083" spans="1:12" x14ac:dyDescent="0.2">
      <c r="A1083" s="4" t="s">
        <v>2663</v>
      </c>
      <c r="B1083" s="5">
        <v>36.454705355515898</v>
      </c>
      <c r="C1083" s="5">
        <v>42.725816672814801</v>
      </c>
      <c r="D1083" s="5">
        <v>38.326209804292702</v>
      </c>
      <c r="E1083" s="5">
        <v>29.589556822605399</v>
      </c>
      <c r="F1083" s="5">
        <v>29.312053425728202</v>
      </c>
      <c r="G1083" s="5">
        <v>21.036543189046601</v>
      </c>
      <c r="H1083" s="6">
        <v>0.57227455979806297</v>
      </c>
      <c r="I1083" s="7">
        <v>5.1960433280580096</v>
      </c>
      <c r="J1083" s="7">
        <v>6.0934003248221904</v>
      </c>
      <c r="K1083" s="7">
        <v>1.35687710989801E-2</v>
      </c>
      <c r="L1083" s="7">
        <v>4.4506221549419099E-2</v>
      </c>
    </row>
    <row r="1084" spans="1:12" x14ac:dyDescent="0.2">
      <c r="A1084" s="4" t="s">
        <v>2721</v>
      </c>
      <c r="B1084" s="5">
        <v>46.587877691625401</v>
      </c>
      <c r="C1084" s="5">
        <v>36.605474584621597</v>
      </c>
      <c r="D1084" s="5">
        <v>30.712760018845302</v>
      </c>
      <c r="E1084" s="5">
        <v>28.862540684457802</v>
      </c>
      <c r="F1084" s="5">
        <v>25.6405231198362</v>
      </c>
      <c r="G1084" s="5">
        <v>21.5300691289656</v>
      </c>
      <c r="H1084" s="6">
        <v>0.57206028072474202</v>
      </c>
      <c r="I1084" s="7">
        <v>5.2335125711828701</v>
      </c>
      <c r="J1084" s="7">
        <v>5.8970868068766196</v>
      </c>
      <c r="K1084" s="7">
        <v>1.5165949025658401E-2</v>
      </c>
      <c r="L1084" s="7">
        <v>4.8792071784287398E-2</v>
      </c>
    </row>
    <row r="1085" spans="1:12" x14ac:dyDescent="0.2">
      <c r="A1085" s="4" t="s">
        <v>2623</v>
      </c>
      <c r="B1085" s="5">
        <v>181.77922568801301</v>
      </c>
      <c r="C1085" s="5">
        <v>160.294673738391</v>
      </c>
      <c r="D1085" s="5">
        <v>130.82703508870699</v>
      </c>
      <c r="E1085" s="5">
        <v>125.046775761379</v>
      </c>
      <c r="F1085" s="5">
        <v>98.589617066412401</v>
      </c>
      <c r="G1085" s="5">
        <v>93.708237842116802</v>
      </c>
      <c r="H1085" s="6">
        <v>0.57179635473346702</v>
      </c>
      <c r="I1085" s="7">
        <v>7.0381033166996296</v>
      </c>
      <c r="J1085" s="7">
        <v>6.2501136039386402</v>
      </c>
      <c r="K1085" s="7">
        <v>1.2418534164203399E-2</v>
      </c>
      <c r="L1085" s="7">
        <v>4.1306192468210698E-2</v>
      </c>
    </row>
    <row r="1086" spans="1:12" x14ac:dyDescent="0.2">
      <c r="A1086" s="4" t="s">
        <v>2497</v>
      </c>
      <c r="B1086" s="5">
        <v>84.649061588231703</v>
      </c>
      <c r="C1086" s="5">
        <v>102.938325026181</v>
      </c>
      <c r="D1086" s="5">
        <v>102.444922963366</v>
      </c>
      <c r="E1086" s="5">
        <v>58.452097507063201</v>
      </c>
      <c r="F1086" s="5">
        <v>68.495106362379303</v>
      </c>
      <c r="G1086" s="5">
        <v>68.044888966329793</v>
      </c>
      <c r="H1086" s="6">
        <v>0.57124224519302302</v>
      </c>
      <c r="I1086" s="7">
        <v>6.1506555086694004</v>
      </c>
      <c r="J1086" s="7">
        <v>6.7342077379198102</v>
      </c>
      <c r="K1086" s="7">
        <v>9.45812294452744E-3</v>
      </c>
      <c r="L1086" s="7">
        <v>3.3070105721480302E-2</v>
      </c>
    </row>
    <row r="1087" spans="1:12" x14ac:dyDescent="0.2">
      <c r="A1087" s="4" t="s">
        <v>2675</v>
      </c>
      <c r="B1087" s="5">
        <v>128.08576983387201</v>
      </c>
      <c r="C1087" s="5">
        <v>143.27429383598701</v>
      </c>
      <c r="D1087" s="5">
        <v>182.929963552381</v>
      </c>
      <c r="E1087" s="5">
        <v>86.805726894817695</v>
      </c>
      <c r="F1087" s="5">
        <v>104.307574100179</v>
      </c>
      <c r="G1087" s="5">
        <v>114.189564348755</v>
      </c>
      <c r="H1087" s="6">
        <v>0.56932749343938105</v>
      </c>
      <c r="I1087" s="7">
        <v>6.9408993199179703</v>
      </c>
      <c r="J1087" s="7">
        <v>6.0638627112785697</v>
      </c>
      <c r="K1087" s="7">
        <v>1.37975574250285E-2</v>
      </c>
      <c r="L1087" s="7">
        <v>4.5067066682109698E-2</v>
      </c>
    </row>
    <row r="1088" spans="1:12" x14ac:dyDescent="0.2">
      <c r="A1088" s="4" t="s">
        <v>2634</v>
      </c>
      <c r="B1088" s="5">
        <v>76.616668882779095</v>
      </c>
      <c r="C1088" s="5">
        <v>82.537184732204196</v>
      </c>
      <c r="D1088" s="5">
        <v>88.771788654807594</v>
      </c>
      <c r="E1088" s="5">
        <v>55.107823271584401</v>
      </c>
      <c r="F1088" s="5">
        <v>52.545015689241801</v>
      </c>
      <c r="G1088" s="5">
        <v>59.8400202151767</v>
      </c>
      <c r="H1088" s="6">
        <v>0.56593869396359597</v>
      </c>
      <c r="I1088" s="7">
        <v>6.1313733318345296</v>
      </c>
      <c r="J1088" s="7">
        <v>6.2007834913325004</v>
      </c>
      <c r="K1088" s="7">
        <v>1.2769377531261899E-2</v>
      </c>
      <c r="L1088" s="7">
        <v>4.23036495087269E-2</v>
      </c>
    </row>
    <row r="1089" spans="1:12" x14ac:dyDescent="0.2">
      <c r="A1089" s="4" t="s">
        <v>2672</v>
      </c>
      <c r="B1089" s="5">
        <v>45.661063148688498</v>
      </c>
      <c r="C1089" s="5">
        <v>59.746196575218399</v>
      </c>
      <c r="D1089" s="5">
        <v>61.011182634401003</v>
      </c>
      <c r="E1089" s="5">
        <v>36.496210135007097</v>
      </c>
      <c r="F1089" s="5">
        <v>38.280217615530098</v>
      </c>
      <c r="G1089" s="5">
        <v>37.507971433842698</v>
      </c>
      <c r="H1089" s="6">
        <v>0.56380586362431895</v>
      </c>
      <c r="I1089" s="7">
        <v>5.54145125697368</v>
      </c>
      <c r="J1089" s="7">
        <v>6.0726437737749697</v>
      </c>
      <c r="K1089" s="7">
        <v>1.3729131397334201E-2</v>
      </c>
      <c r="L1089" s="7">
        <v>4.4883856943186702E-2</v>
      </c>
    </row>
    <row r="1090" spans="1:12" x14ac:dyDescent="0.2">
      <c r="A1090" s="4" t="s">
        <v>2611</v>
      </c>
      <c r="B1090" s="5">
        <v>54.187756943707498</v>
      </c>
      <c r="C1090" s="5">
        <v>68.372964470957299</v>
      </c>
      <c r="D1090" s="5">
        <v>56.557055549037301</v>
      </c>
      <c r="E1090" s="5">
        <v>34.387863334379198</v>
      </c>
      <c r="F1090" s="5">
        <v>50.739345046999802</v>
      </c>
      <c r="G1090" s="5">
        <v>36.767682523964197</v>
      </c>
      <c r="H1090" s="6">
        <v>0.56242440801073001</v>
      </c>
      <c r="I1090" s="7">
        <v>5.8149702494737401</v>
      </c>
      <c r="J1090" s="7">
        <v>6.2904036145145001</v>
      </c>
      <c r="K1090" s="7">
        <v>1.21393404670181E-2</v>
      </c>
      <c r="L1090" s="7">
        <v>4.0548666015290502E-2</v>
      </c>
    </row>
    <row r="1091" spans="1:12" x14ac:dyDescent="0.2">
      <c r="A1091" s="4" t="s">
        <v>2729</v>
      </c>
      <c r="B1091" s="5">
        <v>856.80915112701405</v>
      </c>
      <c r="C1091" s="5">
        <v>852.94253120504504</v>
      </c>
      <c r="D1091" s="5">
        <v>893.41502584330794</v>
      </c>
      <c r="E1091" s="5">
        <v>571.21657974253196</v>
      </c>
      <c r="F1091" s="5">
        <v>591.35713533424996</v>
      </c>
      <c r="G1091" s="5">
        <v>610.67665990725095</v>
      </c>
      <c r="H1091" s="6">
        <v>0.55390164587843305</v>
      </c>
      <c r="I1091" s="7">
        <v>9.3795747713855704</v>
      </c>
      <c r="J1091" s="7">
        <v>5.8620117003523804</v>
      </c>
      <c r="K1091" s="7">
        <v>1.54711016374164E-2</v>
      </c>
      <c r="L1091" s="7">
        <v>4.96257440463128E-2</v>
      </c>
    </row>
    <row r="1092" spans="1:12" x14ac:dyDescent="0.2">
      <c r="A1092" s="4" t="s">
        <v>2502</v>
      </c>
      <c r="B1092" s="5">
        <v>1569.4677470092499</v>
      </c>
      <c r="C1092" s="5">
        <v>1589.7151406789601</v>
      </c>
      <c r="D1092" s="5">
        <v>1595.25079484056</v>
      </c>
      <c r="E1092" s="5">
        <v>1089.9425943108099</v>
      </c>
      <c r="F1092" s="5">
        <v>1115.60351179851</v>
      </c>
      <c r="G1092" s="5">
        <v>1037.2681442247199</v>
      </c>
      <c r="H1092" s="6">
        <v>0.55248528887880399</v>
      </c>
      <c r="I1092" s="7">
        <v>10.2359883389397</v>
      </c>
      <c r="J1092" s="7">
        <v>6.6984229584362502</v>
      </c>
      <c r="K1092" s="7">
        <v>9.6498226421010604E-3</v>
      </c>
      <c r="L1092" s="7">
        <v>3.3675659834135299E-2</v>
      </c>
    </row>
    <row r="1093" spans="1:12" x14ac:dyDescent="0.2">
      <c r="A1093" s="4" t="s">
        <v>2536</v>
      </c>
      <c r="B1093" s="5">
        <v>70.932206352766499</v>
      </c>
      <c r="C1093" s="5">
        <v>73.385816086048806</v>
      </c>
      <c r="D1093" s="5">
        <v>78.257977046332698</v>
      </c>
      <c r="E1093" s="5">
        <v>46.238226386184301</v>
      </c>
      <c r="F1093" s="5">
        <v>55.554466759645102</v>
      </c>
      <c r="G1093" s="5">
        <v>50.463027356715997</v>
      </c>
      <c r="H1093" s="6">
        <v>0.54954536360345596</v>
      </c>
      <c r="I1093" s="7">
        <v>5.89209753186163</v>
      </c>
      <c r="J1093" s="7">
        <v>6.56546836545016</v>
      </c>
      <c r="K1093" s="7">
        <v>1.0397636939368401E-2</v>
      </c>
      <c r="L1093" s="7">
        <v>3.5748221993746498E-2</v>
      </c>
    </row>
    <row r="1094" spans="1:12" x14ac:dyDescent="0.2">
      <c r="A1094" s="4" t="s">
        <v>1629</v>
      </c>
      <c r="B1094" s="5">
        <v>6716.0689039375502</v>
      </c>
      <c r="C1094" s="5">
        <v>7110.0305483400698</v>
      </c>
      <c r="D1094" s="5">
        <v>6581.33531385281</v>
      </c>
      <c r="E1094" s="5">
        <v>4723.4965511584596</v>
      </c>
      <c r="F1094" s="5">
        <v>4633.4110570143403</v>
      </c>
      <c r="G1094" s="5">
        <v>4598.61301742259</v>
      </c>
      <c r="H1094" s="6">
        <v>0.54847012887329905</v>
      </c>
      <c r="I1094" s="7">
        <v>12.329252071228501</v>
      </c>
      <c r="J1094" s="7">
        <v>12.8444250694535</v>
      </c>
      <c r="K1094" s="7">
        <v>3.3848619509407499E-4</v>
      </c>
      <c r="L1094" s="7">
        <v>1.8112329929641799E-3</v>
      </c>
    </row>
    <row r="1095" spans="1:12" x14ac:dyDescent="0.2">
      <c r="A1095" s="4" t="s">
        <v>2568</v>
      </c>
      <c r="B1095" s="5">
        <v>85.575876131168599</v>
      </c>
      <c r="C1095" s="5">
        <v>85.043610539750006</v>
      </c>
      <c r="D1095" s="5">
        <v>74.632524767548304</v>
      </c>
      <c r="E1095" s="5">
        <v>56.925363616953298</v>
      </c>
      <c r="F1095" s="5">
        <v>56.457302080766098</v>
      </c>
      <c r="G1095" s="5">
        <v>55.3365960134159</v>
      </c>
      <c r="H1095" s="6">
        <v>0.53661161872539698</v>
      </c>
      <c r="I1095" s="7">
        <v>5.93619393493206</v>
      </c>
      <c r="J1095" s="7">
        <v>6.4452710466264698</v>
      </c>
      <c r="K1095" s="7">
        <v>1.11248067737891E-2</v>
      </c>
      <c r="L1095" s="7">
        <v>3.7748955779509499E-2</v>
      </c>
    </row>
    <row r="1096" spans="1:12" x14ac:dyDescent="0.2">
      <c r="A1096" s="4" t="s">
        <v>2724</v>
      </c>
      <c r="B1096" s="5">
        <v>63.888415826446398</v>
      </c>
      <c r="C1096" s="5">
        <v>64.584181273504399</v>
      </c>
      <c r="D1096" s="5">
        <v>54.485368532589</v>
      </c>
      <c r="E1096" s="5">
        <v>49.218992552589299</v>
      </c>
      <c r="F1096" s="5">
        <v>44.419497799152801</v>
      </c>
      <c r="G1096" s="5">
        <v>34.1766713393896</v>
      </c>
      <c r="H1096" s="6">
        <v>0.52962420072558103</v>
      </c>
      <c r="I1096" s="7">
        <v>5.5887763071579704</v>
      </c>
      <c r="J1096" s="7">
        <v>5.8769739137707599</v>
      </c>
      <c r="K1096" s="7">
        <v>1.53401644822788E-2</v>
      </c>
      <c r="L1096" s="7">
        <v>4.9294446714323099E-2</v>
      </c>
    </row>
    <row r="1097" spans="1:12" x14ac:dyDescent="0.2">
      <c r="A1097" s="4" t="s">
        <v>2726</v>
      </c>
      <c r="B1097" s="5">
        <v>62.776238374922201</v>
      </c>
      <c r="C1097" s="5">
        <v>55.549390571886001</v>
      </c>
      <c r="D1097" s="5">
        <v>49.3061509914684</v>
      </c>
      <c r="E1097" s="5">
        <v>42.094234398743303</v>
      </c>
      <c r="F1097" s="5">
        <v>42.132314985646303</v>
      </c>
      <c r="G1097" s="5">
        <v>32.634402777142697</v>
      </c>
      <c r="H1097" s="6">
        <v>0.52319628665058904</v>
      </c>
      <c r="I1097" s="7">
        <v>5.5821566301808296</v>
      </c>
      <c r="J1097" s="7">
        <v>5.8713548359929302</v>
      </c>
      <c r="K1097" s="7">
        <v>1.5389203716389001E-2</v>
      </c>
      <c r="L1097" s="7">
        <v>4.9422932559018203E-2</v>
      </c>
    </row>
    <row r="1098" spans="1:12" x14ac:dyDescent="0.2">
      <c r="A1098" s="4" t="s">
        <v>2712</v>
      </c>
      <c r="B1098" s="5">
        <v>114.307126962211</v>
      </c>
      <c r="C1098" s="5">
        <v>96.876271910256605</v>
      </c>
      <c r="D1098" s="5">
        <v>95.142226230385901</v>
      </c>
      <c r="E1098" s="5">
        <v>75.536976753530695</v>
      </c>
      <c r="F1098" s="5">
        <v>72.347203732495501</v>
      </c>
      <c r="G1098" s="5">
        <v>65.083733326815803</v>
      </c>
      <c r="H1098" s="6">
        <v>0.52295304665196696</v>
      </c>
      <c r="I1098" s="7">
        <v>6.3673548434280196</v>
      </c>
      <c r="J1098" s="7">
        <v>5.9276025101062801</v>
      </c>
      <c r="K1098" s="7">
        <v>1.49055074908591E-2</v>
      </c>
      <c r="L1098" s="7">
        <v>4.8081713880088098E-2</v>
      </c>
    </row>
    <row r="1099" spans="1:12" x14ac:dyDescent="0.2">
      <c r="A1099" s="4" t="s">
        <v>2665</v>
      </c>
      <c r="B1099" s="5">
        <v>77.4199081533244</v>
      </c>
      <c r="C1099" s="5">
        <v>70.879390278503095</v>
      </c>
      <c r="D1099" s="5">
        <v>59.975339126176898</v>
      </c>
      <c r="E1099" s="5">
        <v>56.852662003138597</v>
      </c>
      <c r="F1099" s="5">
        <v>51.581991346712698</v>
      </c>
      <c r="G1099" s="5">
        <v>38.001497373761701</v>
      </c>
      <c r="H1099" s="6">
        <v>0.51894412072641105</v>
      </c>
      <c r="I1099" s="7">
        <v>5.88027063059066</v>
      </c>
      <c r="J1099" s="7">
        <v>6.0907849281621003</v>
      </c>
      <c r="K1099" s="7">
        <v>1.35888705094674E-2</v>
      </c>
      <c r="L1099" s="7">
        <v>4.4545378522926803E-2</v>
      </c>
    </row>
    <row r="1100" spans="1:12" x14ac:dyDescent="0.2">
      <c r="A1100" s="4" t="s">
        <v>2382</v>
      </c>
      <c r="B1100" s="5">
        <v>2368.9997593827702</v>
      </c>
      <c r="C1100" s="5">
        <v>2085.2879829058002</v>
      </c>
      <c r="D1100" s="5">
        <v>1922.68092779021</v>
      </c>
      <c r="E1100" s="5">
        <v>1579.22445528411</v>
      </c>
      <c r="F1100" s="5">
        <v>1526.0324487801099</v>
      </c>
      <c r="G1100" s="5">
        <v>1354.2968698801801</v>
      </c>
      <c r="H1100" s="6">
        <v>0.51402551167480703</v>
      </c>
      <c r="I1100" s="7">
        <v>10.7629246440952</v>
      </c>
      <c r="J1100" s="7">
        <v>7.2403543476935903</v>
      </c>
      <c r="K1100" s="7">
        <v>7.1282910332579798E-3</v>
      </c>
      <c r="L1100" s="7">
        <v>2.6129088287120201E-2</v>
      </c>
    </row>
    <row r="1101" spans="1:12" x14ac:dyDescent="0.2">
      <c r="A1101" s="4" t="s">
        <v>2589</v>
      </c>
      <c r="B1101" s="5">
        <v>4315.1249366415504</v>
      </c>
      <c r="C1101" s="5">
        <v>4816.9423792970501</v>
      </c>
      <c r="D1101" s="5">
        <v>4341.9970255984799</v>
      </c>
      <c r="E1101" s="5">
        <v>3275.0622991270898</v>
      </c>
      <c r="F1101" s="5">
        <v>3382.2618690048698</v>
      </c>
      <c r="G1101" s="5">
        <v>3241.7868271003299</v>
      </c>
      <c r="H1101" s="6">
        <v>0.44498844243602398</v>
      </c>
      <c r="I1101" s="7">
        <v>11.9488213779837</v>
      </c>
      <c r="J1101" s="7">
        <v>6.3904088014792801</v>
      </c>
      <c r="K1101" s="7">
        <v>1.1473860132131E-2</v>
      </c>
      <c r="L1101" s="7">
        <v>3.8645065474341801E-2</v>
      </c>
    </row>
    <row r="1102" spans="1:12" x14ac:dyDescent="0.2">
      <c r="A1102" s="4" t="s">
        <v>2561</v>
      </c>
      <c r="B1102" s="5">
        <v>7067.0226775296296</v>
      </c>
      <c r="C1102" s="5">
        <v>6144.7068786013497</v>
      </c>
      <c r="D1102" s="5">
        <v>6225.2641079007599</v>
      </c>
      <c r="E1102" s="5">
        <v>5798.5353146372499</v>
      </c>
      <c r="F1102" s="5">
        <v>4636.1195629777003</v>
      </c>
      <c r="G1102" s="5">
        <v>4384.2993780127699</v>
      </c>
      <c r="H1102" s="6">
        <v>0.39990070263704403</v>
      </c>
      <c r="I1102" s="7">
        <v>12.484122688279999</v>
      </c>
      <c r="J1102" s="7">
        <v>6.4640412007754504</v>
      </c>
      <c r="K1102" s="7">
        <v>1.1007901855126401E-2</v>
      </c>
      <c r="L1102" s="7">
        <v>3.74453900438017E-2</v>
      </c>
    </row>
    <row r="1103" spans="1:12" x14ac:dyDescent="0.2">
      <c r="A1103" s="4" t="s">
        <v>1748</v>
      </c>
      <c r="B1103" s="5">
        <v>19722.7370489684</v>
      </c>
      <c r="C1103" s="5">
        <v>20962.288230005899</v>
      </c>
      <c r="D1103" s="5">
        <v>18233.4871456906</v>
      </c>
      <c r="E1103" s="5">
        <v>25109.4652744987</v>
      </c>
      <c r="F1103" s="5">
        <v>27402.075209386101</v>
      </c>
      <c r="G1103" s="5">
        <v>22811.139087510299</v>
      </c>
      <c r="H1103" s="6">
        <v>-0.35326536704767197</v>
      </c>
      <c r="I1103" s="7">
        <v>14.371289705355199</v>
      </c>
      <c r="J1103" s="7">
        <v>11.578829395793701</v>
      </c>
      <c r="K1103" s="7">
        <v>6.6706921270709896E-4</v>
      </c>
      <c r="L1103" s="7">
        <v>3.32195598809794E-3</v>
      </c>
    </row>
    <row r="1104" spans="1:12" x14ac:dyDescent="0.2">
      <c r="A1104" s="4" t="s">
        <v>1246</v>
      </c>
      <c r="B1104" s="5">
        <v>22510.286255941501</v>
      </c>
      <c r="C1104" s="5">
        <v>22864.140817182699</v>
      </c>
      <c r="D1104" s="5">
        <v>20612.871476256802</v>
      </c>
      <c r="E1104" s="5">
        <v>30143.833926329102</v>
      </c>
      <c r="F1104" s="5">
        <v>30125.568239079599</v>
      </c>
      <c r="G1104" s="5">
        <v>28437.334802586702</v>
      </c>
      <c r="H1104" s="6">
        <v>-0.427243124533148</v>
      </c>
      <c r="I1104" s="7">
        <v>14.5902341855231</v>
      </c>
      <c r="J1104" s="7">
        <v>17.634399835028301</v>
      </c>
      <c r="K1104" s="8">
        <v>2.6770207490738701E-5</v>
      </c>
      <c r="L1104" s="7">
        <v>1.89509458475294E-4</v>
      </c>
    </row>
    <row r="1105" spans="1:12" x14ac:dyDescent="0.2">
      <c r="A1105" s="4" t="s">
        <v>2548</v>
      </c>
      <c r="B1105" s="5">
        <v>1395.7827016628901</v>
      </c>
      <c r="C1105" s="5">
        <v>1531.65932429953</v>
      </c>
      <c r="D1105" s="5">
        <v>1437.8543737659099</v>
      </c>
      <c r="E1105" s="5">
        <v>1976.0298634850501</v>
      </c>
      <c r="F1105" s="5">
        <v>2253.5973395608098</v>
      </c>
      <c r="G1105" s="5">
        <v>1870.3399308079599</v>
      </c>
      <c r="H1105" s="6">
        <v>-0.47952867979167701</v>
      </c>
      <c r="I1105" s="7">
        <v>10.9205752485956</v>
      </c>
      <c r="J1105" s="7">
        <v>6.5239571441555899</v>
      </c>
      <c r="K1105" s="7">
        <v>1.0643093524404601E-2</v>
      </c>
      <c r="L1105" s="7">
        <v>3.6420065489780599E-2</v>
      </c>
    </row>
    <row r="1106" spans="1:12" x14ac:dyDescent="0.2">
      <c r="A1106" s="4" t="s">
        <v>2676</v>
      </c>
      <c r="B1106" s="5">
        <v>961.90992029605195</v>
      </c>
      <c r="C1106" s="5">
        <v>1077.18020752199</v>
      </c>
      <c r="D1106" s="5">
        <v>1041.6960240455901</v>
      </c>
      <c r="E1106" s="5">
        <v>1409.3934854128399</v>
      </c>
      <c r="F1106" s="5">
        <v>1354.9150609169801</v>
      </c>
      <c r="G1106" s="5">
        <v>1646.83437076716</v>
      </c>
      <c r="H1106" s="6">
        <v>-0.51611268680987599</v>
      </c>
      <c r="I1106" s="7">
        <v>10.3385379619434</v>
      </c>
      <c r="J1106" s="7">
        <v>6.0589774612457203</v>
      </c>
      <c r="K1106" s="7">
        <v>1.38357772923134E-2</v>
      </c>
      <c r="L1106" s="7">
        <v>4.5173089582243899E-2</v>
      </c>
    </row>
    <row r="1107" spans="1:12" x14ac:dyDescent="0.2">
      <c r="A1107" s="4" t="s">
        <v>2700</v>
      </c>
      <c r="B1107" s="5">
        <v>822.70237594693799</v>
      </c>
      <c r="C1107" s="5">
        <v>707.10352258924399</v>
      </c>
      <c r="D1107" s="5">
        <v>713.28183976313301</v>
      </c>
      <c r="E1107" s="5">
        <v>1180.1652970549201</v>
      </c>
      <c r="F1107" s="5">
        <v>924.503368827896</v>
      </c>
      <c r="G1107" s="5">
        <v>1129.31073201961</v>
      </c>
      <c r="H1107" s="6">
        <v>-0.52641991418355105</v>
      </c>
      <c r="I1107" s="7">
        <v>10.059203910088</v>
      </c>
      <c r="J1107" s="7">
        <v>5.9669486672581202</v>
      </c>
      <c r="K1107" s="7">
        <v>1.4576482546962101E-2</v>
      </c>
      <c r="L1107" s="7">
        <v>4.7197304071493501E-2</v>
      </c>
    </row>
    <row r="1108" spans="1:12" x14ac:dyDescent="0.2">
      <c r="A1108" s="4" t="s">
        <v>2697</v>
      </c>
      <c r="B1108" s="5">
        <v>48.565082049890599</v>
      </c>
      <c r="C1108" s="5">
        <v>45.640265286240002</v>
      </c>
      <c r="D1108" s="5">
        <v>41.899869907665902</v>
      </c>
      <c r="E1108" s="5">
        <v>65.1406459780207</v>
      </c>
      <c r="F1108" s="5">
        <v>77.523459573589193</v>
      </c>
      <c r="G1108" s="5">
        <v>56.3853386357438</v>
      </c>
      <c r="H1108" s="6">
        <v>-0.53820891399341997</v>
      </c>
      <c r="I1108" s="7">
        <v>5.7131621291496302</v>
      </c>
      <c r="J1108" s="7">
        <v>5.9776794945463498</v>
      </c>
      <c r="K1108" s="7">
        <v>1.44880522332403E-2</v>
      </c>
      <c r="L1108" s="7">
        <v>4.6957119411535297E-2</v>
      </c>
    </row>
    <row r="1109" spans="1:12" x14ac:dyDescent="0.2">
      <c r="A1109" s="4" t="s">
        <v>2576</v>
      </c>
      <c r="B1109" s="5">
        <v>71.982596168094901</v>
      </c>
      <c r="C1109" s="5">
        <v>80.963382480954607</v>
      </c>
      <c r="D1109" s="5">
        <v>69.712268103483694</v>
      </c>
      <c r="E1109" s="5">
        <v>96.6204447598097</v>
      </c>
      <c r="F1109" s="5">
        <v>120.558609880357</v>
      </c>
      <c r="G1109" s="5">
        <v>109.315995692055</v>
      </c>
      <c r="H1109" s="6">
        <v>-0.55014225859353305</v>
      </c>
      <c r="I1109" s="7">
        <v>6.3530523707074904</v>
      </c>
      <c r="J1109" s="7">
        <v>6.4274766871632103</v>
      </c>
      <c r="K1109" s="7">
        <v>1.12368106230053E-2</v>
      </c>
      <c r="L1109" s="7">
        <v>3.7999554443951103E-2</v>
      </c>
    </row>
    <row r="1110" spans="1:12" x14ac:dyDescent="0.2">
      <c r="A1110" s="4" t="s">
        <v>2698</v>
      </c>
      <c r="B1110" s="5">
        <v>70.376117627004305</v>
      </c>
      <c r="C1110" s="5">
        <v>71.112546167577094</v>
      </c>
      <c r="D1110" s="5">
        <v>86.389348585892094</v>
      </c>
      <c r="E1110" s="5">
        <v>97.202057670327704</v>
      </c>
      <c r="F1110" s="5">
        <v>112.6738480759</v>
      </c>
      <c r="G1110" s="5">
        <v>124.183464632114</v>
      </c>
      <c r="H1110" s="6">
        <v>-0.55295886884009704</v>
      </c>
      <c r="I1110" s="7">
        <v>6.5495043171935903</v>
      </c>
      <c r="J1110" s="7">
        <v>5.9762368452830499</v>
      </c>
      <c r="K1110" s="7">
        <v>1.44999085762018E-2</v>
      </c>
      <c r="L1110" s="7">
        <v>4.6981597511967503E-2</v>
      </c>
    </row>
    <row r="1111" spans="1:12" x14ac:dyDescent="0.2">
      <c r="A1111" s="4" t="s">
        <v>2685</v>
      </c>
      <c r="B1111" s="5">
        <v>41.706654432157997</v>
      </c>
      <c r="C1111" s="5">
        <v>47.855246232443299</v>
      </c>
      <c r="D1111" s="5">
        <v>33.561329666461702</v>
      </c>
      <c r="E1111" s="5">
        <v>66.085766957612506</v>
      </c>
      <c r="F1111" s="5">
        <v>56.999003273438703</v>
      </c>
      <c r="G1111" s="5">
        <v>57.4340812580716</v>
      </c>
      <c r="H1111" s="6">
        <v>-0.55403772247239003</v>
      </c>
      <c r="I1111" s="7">
        <v>5.8735547396966004</v>
      </c>
      <c r="J1111" s="7">
        <v>6.0399037975532801</v>
      </c>
      <c r="K1111" s="7">
        <v>1.39860463490088E-2</v>
      </c>
      <c r="L1111" s="7">
        <v>4.5546444494564499E-2</v>
      </c>
    </row>
    <row r="1112" spans="1:12" x14ac:dyDescent="0.2">
      <c r="A1112" s="4" t="s">
        <v>2687</v>
      </c>
      <c r="B1112" s="5">
        <v>54.311332216099103</v>
      </c>
      <c r="C1112" s="5">
        <v>44.357907896332897</v>
      </c>
      <c r="D1112" s="5">
        <v>53.138771971897597</v>
      </c>
      <c r="E1112" s="5">
        <v>69.720847648350201</v>
      </c>
      <c r="F1112" s="5">
        <v>68.254350276747005</v>
      </c>
      <c r="G1112" s="5">
        <v>84.7630801810853</v>
      </c>
      <c r="H1112" s="6">
        <v>-0.55408693313225599</v>
      </c>
      <c r="I1112" s="7">
        <v>6.3416275339062196</v>
      </c>
      <c r="J1112" s="7">
        <v>6.0214013521245899</v>
      </c>
      <c r="K1112" s="7">
        <v>1.4133419939801E-2</v>
      </c>
      <c r="L1112" s="7">
        <v>4.5998930251302202E-2</v>
      </c>
    </row>
    <row r="1113" spans="1:12" x14ac:dyDescent="0.2">
      <c r="A1113" s="4" t="s">
        <v>2725</v>
      </c>
      <c r="B1113" s="5">
        <v>392.16612693467698</v>
      </c>
      <c r="C1113" s="5">
        <v>333.47121034812199</v>
      </c>
      <c r="D1113" s="5">
        <v>317.79678832316199</v>
      </c>
      <c r="E1113" s="5">
        <v>611.20246734064699</v>
      </c>
      <c r="F1113" s="5">
        <v>459.543178450585</v>
      </c>
      <c r="G1113" s="5">
        <v>474.21673751965301</v>
      </c>
      <c r="H1113" s="6">
        <v>-0.55877402209506999</v>
      </c>
      <c r="I1113" s="7">
        <v>8.8751144838852891</v>
      </c>
      <c r="J1113" s="7">
        <v>5.8746665584401203</v>
      </c>
      <c r="K1113" s="7">
        <v>1.5360281897413701E-2</v>
      </c>
      <c r="L1113" s="7">
        <v>4.9344566566264798E-2</v>
      </c>
    </row>
    <row r="1114" spans="1:12" x14ac:dyDescent="0.2">
      <c r="A1114" s="4" t="s">
        <v>2597</v>
      </c>
      <c r="B1114" s="5">
        <v>60.3665205632864</v>
      </c>
      <c r="C1114" s="5">
        <v>60.4456642424405</v>
      </c>
      <c r="D1114" s="5">
        <v>55.469419865401903</v>
      </c>
      <c r="E1114" s="5">
        <v>101.200646430139</v>
      </c>
      <c r="F1114" s="5">
        <v>75.9585450169795</v>
      </c>
      <c r="G1114" s="5">
        <v>85.811822803413094</v>
      </c>
      <c r="H1114" s="6">
        <v>-0.56696677371193105</v>
      </c>
      <c r="I1114" s="7">
        <v>6.4003890660650704</v>
      </c>
      <c r="J1114" s="7">
        <v>6.3568343818875404</v>
      </c>
      <c r="K1114" s="7">
        <v>1.16929983747959E-2</v>
      </c>
      <c r="L1114" s="7">
        <v>3.9249929354019698E-2</v>
      </c>
    </row>
    <row r="1115" spans="1:12" x14ac:dyDescent="0.2">
      <c r="A1115" s="4" t="s">
        <v>2710</v>
      </c>
      <c r="B1115" s="5">
        <v>31.264543915069499</v>
      </c>
      <c r="C1115" s="5">
        <v>27.3958169661977</v>
      </c>
      <c r="D1115" s="5">
        <v>20.250740585781699</v>
      </c>
      <c r="E1115" s="5">
        <v>41.803427943484202</v>
      </c>
      <c r="F1115" s="5">
        <v>41.2896686859334</v>
      </c>
      <c r="G1115" s="5">
        <v>33.251310202041502</v>
      </c>
      <c r="H1115" s="6">
        <v>-0.57131837977379096</v>
      </c>
      <c r="I1115" s="7">
        <v>4.9884386050121998</v>
      </c>
      <c r="J1115" s="7">
        <v>5.9314891707171604</v>
      </c>
      <c r="K1115" s="7">
        <v>1.4872668368090701E-2</v>
      </c>
      <c r="L1115" s="7">
        <v>4.8004153727403201E-2</v>
      </c>
    </row>
    <row r="1116" spans="1:12" x14ac:dyDescent="0.2">
      <c r="A1116" s="4" t="s">
        <v>2714</v>
      </c>
      <c r="B1116" s="5">
        <v>89.221346666720194</v>
      </c>
      <c r="C1116" s="5">
        <v>109.874712726133</v>
      </c>
      <c r="D1116" s="5">
        <v>79.242028379145594</v>
      </c>
      <c r="E1116" s="5">
        <v>128.24564676922799</v>
      </c>
      <c r="F1116" s="5">
        <v>157.394290982093</v>
      </c>
      <c r="G1116" s="5">
        <v>128.06998140897599</v>
      </c>
      <c r="H1116" s="6">
        <v>-0.57302014341597896</v>
      </c>
      <c r="I1116" s="7">
        <v>6.6462268182094801</v>
      </c>
      <c r="J1116" s="7">
        <v>5.9253725437905196</v>
      </c>
      <c r="K1116" s="7">
        <v>1.49243825924773E-2</v>
      </c>
      <c r="L1116" s="7">
        <v>4.8114164317626197E-2</v>
      </c>
    </row>
    <row r="1117" spans="1:12" x14ac:dyDescent="0.2">
      <c r="A1117" s="4" t="s">
        <v>2694</v>
      </c>
      <c r="B1117" s="5">
        <v>28.0515868328885</v>
      </c>
      <c r="C1117" s="5">
        <v>35.556273083788497</v>
      </c>
      <c r="D1117" s="5">
        <v>32.784447035293603</v>
      </c>
      <c r="E1117" s="5">
        <v>49.146290938774499</v>
      </c>
      <c r="F1117" s="5">
        <v>54.350686331483701</v>
      </c>
      <c r="G1117" s="5">
        <v>40.530817815846497</v>
      </c>
      <c r="H1117" s="6">
        <v>-0.57435678613323204</v>
      </c>
      <c r="I1117" s="7">
        <v>5.2026376584010299</v>
      </c>
      <c r="J1117" s="7">
        <v>5.9888425532173502</v>
      </c>
      <c r="K1117" s="7">
        <v>1.43966458606601E-2</v>
      </c>
      <c r="L1117" s="7">
        <v>4.6716345486018301E-2</v>
      </c>
    </row>
    <row r="1118" spans="1:12" x14ac:dyDescent="0.2">
      <c r="A1118" s="4" t="s">
        <v>2624</v>
      </c>
      <c r="B1118" s="5">
        <v>48.317931505107502</v>
      </c>
      <c r="C1118" s="5">
        <v>63.301823883597301</v>
      </c>
      <c r="D1118" s="5">
        <v>66.138608000110395</v>
      </c>
      <c r="E1118" s="5">
        <v>82.807138135006198</v>
      </c>
      <c r="F1118" s="5">
        <v>80.954233793848999</v>
      </c>
      <c r="G1118" s="5">
        <v>101.111126940902</v>
      </c>
      <c r="H1118" s="6">
        <v>-0.57470607943972996</v>
      </c>
      <c r="I1118" s="7">
        <v>6.1709240426106904</v>
      </c>
      <c r="J1118" s="7">
        <v>6.2500325304315796</v>
      </c>
      <c r="K1118" s="7">
        <v>1.2419102572432001E-2</v>
      </c>
      <c r="L1118" s="7">
        <v>4.1306192468210698E-2</v>
      </c>
    </row>
    <row r="1119" spans="1:12" x14ac:dyDescent="0.2">
      <c r="A1119" s="4" t="s">
        <v>2590</v>
      </c>
      <c r="B1119" s="5">
        <v>83.660459409099104</v>
      </c>
      <c r="C1119" s="5">
        <v>66.682584275170598</v>
      </c>
      <c r="D1119" s="5">
        <v>69.712268103483694</v>
      </c>
      <c r="E1119" s="5">
        <v>115.95907403453501</v>
      </c>
      <c r="F1119" s="5">
        <v>99.010940216268807</v>
      </c>
      <c r="G1119" s="5">
        <v>112.153769846589</v>
      </c>
      <c r="H1119" s="6">
        <v>-0.57613031186920505</v>
      </c>
      <c r="I1119" s="7">
        <v>6.5436792830083998</v>
      </c>
      <c r="J1119" s="7">
        <v>6.3892230322425796</v>
      </c>
      <c r="K1119" s="7">
        <v>1.14815273037354E-2</v>
      </c>
      <c r="L1119" s="7">
        <v>3.8658961149776599E-2</v>
      </c>
    </row>
    <row r="1120" spans="1:12" x14ac:dyDescent="0.2">
      <c r="A1120" s="4" t="s">
        <v>2467</v>
      </c>
      <c r="B1120" s="5">
        <v>60.551883471873801</v>
      </c>
      <c r="C1120" s="5">
        <v>65.516804829800506</v>
      </c>
      <c r="D1120" s="5">
        <v>68.521048069025895</v>
      </c>
      <c r="E1120" s="5">
        <v>102.50927547880499</v>
      </c>
      <c r="F1120" s="5">
        <v>98.529428045004295</v>
      </c>
      <c r="G1120" s="5">
        <v>88.834669185416899</v>
      </c>
      <c r="H1120" s="6">
        <v>-0.57614530721016599</v>
      </c>
      <c r="I1120" s="7">
        <v>6.2850151374563703</v>
      </c>
      <c r="J1120" s="7">
        <v>6.8351889365085601</v>
      </c>
      <c r="K1120" s="7">
        <v>8.9379239290025402E-3</v>
      </c>
      <c r="L1120" s="7">
        <v>3.16055644991875E-2</v>
      </c>
    </row>
    <row r="1121" spans="1:12" x14ac:dyDescent="0.2">
      <c r="A1121" s="4" t="s">
        <v>2719</v>
      </c>
      <c r="B1121" s="5">
        <v>32.871022456160098</v>
      </c>
      <c r="C1121" s="5">
        <v>33.691025971196403</v>
      </c>
      <c r="D1121" s="5">
        <v>21.804505848117799</v>
      </c>
      <c r="E1121" s="5">
        <v>41.5126214882252</v>
      </c>
      <c r="F1121" s="5">
        <v>47.9706500622287</v>
      </c>
      <c r="G1121" s="5">
        <v>41.517869695684396</v>
      </c>
      <c r="H1121" s="6">
        <v>-0.57768154052281795</v>
      </c>
      <c r="I1121" s="7">
        <v>5.2401524423113397</v>
      </c>
      <c r="J1121" s="7">
        <v>5.9002390377017697</v>
      </c>
      <c r="K1121" s="7">
        <v>1.5138830069248901E-2</v>
      </c>
      <c r="L1121" s="7">
        <v>4.87335502907464E-2</v>
      </c>
    </row>
    <row r="1122" spans="1:12" x14ac:dyDescent="0.2">
      <c r="A1122" s="4" t="s">
        <v>2644</v>
      </c>
      <c r="B1122" s="5">
        <v>440.54584607598002</v>
      </c>
      <c r="C1122" s="5">
        <v>450.22402180193899</v>
      </c>
      <c r="D1122" s="5">
        <v>357.78034774061302</v>
      </c>
      <c r="E1122" s="5">
        <v>637.22964508632901</v>
      </c>
      <c r="F1122" s="5">
        <v>615.73368900451703</v>
      </c>
      <c r="G1122" s="5">
        <v>599.63401700156396</v>
      </c>
      <c r="H1122" s="6">
        <v>-0.57773804947427398</v>
      </c>
      <c r="I1122" s="7">
        <v>8.9593533660055105</v>
      </c>
      <c r="J1122" s="7">
        <v>6.1738210445537796</v>
      </c>
      <c r="K1122" s="7">
        <v>1.2965427913440001E-2</v>
      </c>
      <c r="L1122" s="7">
        <v>4.2823180364027699E-2</v>
      </c>
    </row>
    <row r="1123" spans="1:12" x14ac:dyDescent="0.2">
      <c r="A1123" s="4" t="s">
        <v>2552</v>
      </c>
      <c r="B1123" s="5">
        <v>23.541089390595801</v>
      </c>
      <c r="C1123" s="5">
        <v>30.543421468697002</v>
      </c>
      <c r="D1123" s="5">
        <v>25.740711179369502</v>
      </c>
      <c r="E1123" s="5">
        <v>37.0778230455252</v>
      </c>
      <c r="F1123" s="5">
        <v>39.784943150731699</v>
      </c>
      <c r="G1123" s="5">
        <v>41.888014150623697</v>
      </c>
      <c r="H1123" s="6">
        <v>-0.58048716213473295</v>
      </c>
      <c r="I1123" s="7">
        <v>5.0574242607648898</v>
      </c>
      <c r="J1123" s="7">
        <v>6.5028749925432896</v>
      </c>
      <c r="K1123" s="7">
        <v>1.0770020236220999E-2</v>
      </c>
      <c r="L1123" s="7">
        <v>3.67852130471178E-2</v>
      </c>
    </row>
    <row r="1124" spans="1:12" x14ac:dyDescent="0.2">
      <c r="A1124" s="4" t="s">
        <v>2486</v>
      </c>
      <c r="B1124" s="5">
        <v>35.218952631600096</v>
      </c>
      <c r="C1124" s="5">
        <v>37.596387113186204</v>
      </c>
      <c r="D1124" s="5">
        <v>39.154884610872003</v>
      </c>
      <c r="E1124" s="5">
        <v>56.489153934064802</v>
      </c>
      <c r="F1124" s="5">
        <v>50.257832875735197</v>
      </c>
      <c r="G1124" s="5">
        <v>61.814123974852599</v>
      </c>
      <c r="H1124" s="6">
        <v>-0.583989596219326</v>
      </c>
      <c r="I1124" s="7">
        <v>5.8456578636848704</v>
      </c>
      <c r="J1124" s="7">
        <v>6.7686416755715397</v>
      </c>
      <c r="K1124" s="7">
        <v>9.2773418137045895E-3</v>
      </c>
      <c r="L1124" s="7">
        <v>3.2563171459292398E-2</v>
      </c>
    </row>
    <row r="1125" spans="1:12" x14ac:dyDescent="0.2">
      <c r="A1125" s="4" t="s">
        <v>2716</v>
      </c>
      <c r="B1125" s="5">
        <v>194.01317765477901</v>
      </c>
      <c r="C1125" s="5">
        <v>189.14771501130099</v>
      </c>
      <c r="D1125" s="5">
        <v>174.487838960354</v>
      </c>
      <c r="E1125" s="5">
        <v>268.34165659026098</v>
      </c>
      <c r="F1125" s="5">
        <v>249.48349373643401</v>
      </c>
      <c r="G1125" s="5">
        <v>323.99977955681197</v>
      </c>
      <c r="H1125" s="6">
        <v>-0.58552637940528995</v>
      </c>
      <c r="I1125" s="7">
        <v>7.86021258099339</v>
      </c>
      <c r="J1125" s="7">
        <v>5.9147943106685297</v>
      </c>
      <c r="K1125" s="7">
        <v>1.50142557963846E-2</v>
      </c>
      <c r="L1125" s="7">
        <v>4.8375329478551998E-2</v>
      </c>
    </row>
    <row r="1126" spans="1:12" x14ac:dyDescent="0.2">
      <c r="A1126" s="4" t="s">
        <v>2503</v>
      </c>
      <c r="B1126" s="5">
        <v>42.386318430311697</v>
      </c>
      <c r="C1126" s="5">
        <v>39.286767308972898</v>
      </c>
      <c r="D1126" s="5">
        <v>32.266525281181501</v>
      </c>
      <c r="E1126" s="5">
        <v>61.7236701287272</v>
      </c>
      <c r="F1126" s="5">
        <v>50.679156025591702</v>
      </c>
      <c r="G1126" s="5">
        <v>58.914659077828603</v>
      </c>
      <c r="H1126" s="6">
        <v>-0.58752752999193103</v>
      </c>
      <c r="I1126" s="7">
        <v>5.5746804201169198</v>
      </c>
      <c r="J1126" s="7">
        <v>6.6922339108592404</v>
      </c>
      <c r="K1126" s="7">
        <v>9.6833790978321701E-3</v>
      </c>
      <c r="L1126" s="7">
        <v>3.3760385254530803E-2</v>
      </c>
    </row>
    <row r="1127" spans="1:12" x14ac:dyDescent="0.2">
      <c r="A1127" s="4" t="s">
        <v>2385</v>
      </c>
      <c r="B1127" s="5">
        <v>1143.4419954392799</v>
      </c>
      <c r="C1127" s="5">
        <v>1032.82229962565</v>
      </c>
      <c r="D1127" s="5">
        <v>854.15655688161405</v>
      </c>
      <c r="E1127" s="5">
        <v>1594.6371974128399</v>
      </c>
      <c r="F1127" s="5">
        <v>1656.70281425702</v>
      </c>
      <c r="G1127" s="5">
        <v>1308.52233895269</v>
      </c>
      <c r="H1127" s="6">
        <v>-0.58806801858802304</v>
      </c>
      <c r="I1127" s="7">
        <v>10.209110786978</v>
      </c>
      <c r="J1127" s="7">
        <v>7.2269928034450901</v>
      </c>
      <c r="K1127" s="7">
        <v>7.1815406007821499E-3</v>
      </c>
      <c r="L1127" s="7">
        <v>2.6297785037952999E-2</v>
      </c>
    </row>
    <row r="1128" spans="1:12" x14ac:dyDescent="0.2">
      <c r="A1128" s="4" t="s">
        <v>2533</v>
      </c>
      <c r="B1128" s="5">
        <v>149.526079593811</v>
      </c>
      <c r="C1128" s="5">
        <v>139.60208858307101</v>
      </c>
      <c r="D1128" s="5">
        <v>141.80697627588299</v>
      </c>
      <c r="E1128" s="5">
        <v>204.14613159183301</v>
      </c>
      <c r="F1128" s="5">
        <v>221.91692193154</v>
      </c>
      <c r="G1128" s="5">
        <v>226.46671568032301</v>
      </c>
      <c r="H1128" s="6">
        <v>-0.59555925810764399</v>
      </c>
      <c r="I1128" s="7">
        <v>7.4896557978742999</v>
      </c>
      <c r="J1128" s="7">
        <v>6.5721087250723498</v>
      </c>
      <c r="K1128" s="7">
        <v>1.0358914296559701E-2</v>
      </c>
      <c r="L1128" s="7">
        <v>3.5648773159282901E-2</v>
      </c>
    </row>
    <row r="1129" spans="1:12" x14ac:dyDescent="0.2">
      <c r="A1129" s="4" t="s">
        <v>2586</v>
      </c>
      <c r="B1129" s="5">
        <v>51.963402040658998</v>
      </c>
      <c r="C1129" s="5">
        <v>40.0445239484635</v>
      </c>
      <c r="D1129" s="5">
        <v>40.864026399441798</v>
      </c>
      <c r="E1129" s="5">
        <v>63.832016929355099</v>
      </c>
      <c r="F1129" s="5">
        <v>60.429777493698403</v>
      </c>
      <c r="G1129" s="5">
        <v>75.941304005033501</v>
      </c>
      <c r="H1129" s="6">
        <v>-0.59574029497430103</v>
      </c>
      <c r="I1129" s="7">
        <v>5.8096870513804504</v>
      </c>
      <c r="J1129" s="7">
        <v>6.4012729753631499</v>
      </c>
      <c r="K1129" s="7">
        <v>1.14038566753852E-2</v>
      </c>
      <c r="L1129" s="7">
        <v>3.8456749913038199E-2</v>
      </c>
    </row>
    <row r="1130" spans="1:12" x14ac:dyDescent="0.2">
      <c r="A1130" s="4" t="s">
        <v>2537</v>
      </c>
      <c r="B1130" s="5">
        <v>243.50507424760701</v>
      </c>
      <c r="C1130" s="5">
        <v>206.342961830511</v>
      </c>
      <c r="D1130" s="5">
        <v>200.95364059548001</v>
      </c>
      <c r="E1130" s="5">
        <v>372.15956111773198</v>
      </c>
      <c r="F1130" s="5">
        <v>290.71297340095998</v>
      </c>
      <c r="G1130" s="5">
        <v>328.50320375857302</v>
      </c>
      <c r="H1130" s="6">
        <v>-0.60642981023428999</v>
      </c>
      <c r="I1130" s="7">
        <v>8.2233102942957501</v>
      </c>
      <c r="J1130" s="7">
        <v>6.5637384046199898</v>
      </c>
      <c r="K1130" s="7">
        <v>1.04077493942087E-2</v>
      </c>
      <c r="L1130" s="7">
        <v>3.5771723043822999E-2</v>
      </c>
    </row>
    <row r="1131" spans="1:12" x14ac:dyDescent="0.2">
      <c r="A1131" s="4" t="s">
        <v>2317</v>
      </c>
      <c r="B1131" s="5">
        <v>40.4091140720464</v>
      </c>
      <c r="C1131" s="5">
        <v>36.197451778742099</v>
      </c>
      <c r="D1131" s="5">
        <v>39.672806364983998</v>
      </c>
      <c r="E1131" s="5">
        <v>58.3793958932484</v>
      </c>
      <c r="F1131" s="5">
        <v>65.004143120711504</v>
      </c>
      <c r="G1131" s="5">
        <v>54.472925618557703</v>
      </c>
      <c r="H1131" s="6">
        <v>-0.61059661347579497</v>
      </c>
      <c r="I1131" s="7">
        <v>5.4895103372472001</v>
      </c>
      <c r="J1131" s="7">
        <v>7.5519680181385898</v>
      </c>
      <c r="K1131" s="7">
        <v>5.9944571372096498E-3</v>
      </c>
      <c r="L1131" s="7">
        <v>2.2540645576913699E-2</v>
      </c>
    </row>
    <row r="1132" spans="1:12" x14ac:dyDescent="0.2">
      <c r="A1132" s="4" t="s">
        <v>2656</v>
      </c>
      <c r="B1132" s="5">
        <v>57.153563481105401</v>
      </c>
      <c r="C1132" s="5">
        <v>45.7568432307771</v>
      </c>
      <c r="D1132" s="5">
        <v>48.736437061945097</v>
      </c>
      <c r="E1132" s="5">
        <v>72.483508973310904</v>
      </c>
      <c r="F1132" s="5">
        <v>67.231136912809902</v>
      </c>
      <c r="G1132" s="5">
        <v>92.042587794890295</v>
      </c>
      <c r="H1132" s="6">
        <v>-0.61587513763482804</v>
      </c>
      <c r="I1132" s="7">
        <v>6.2040359148915103</v>
      </c>
      <c r="J1132" s="7">
        <v>6.1498935068420497</v>
      </c>
      <c r="K1132" s="7">
        <v>1.3142001438270001E-2</v>
      </c>
      <c r="L1132" s="7">
        <v>4.3236313351463301E-2</v>
      </c>
    </row>
    <row r="1133" spans="1:12" x14ac:dyDescent="0.2">
      <c r="A1133" s="4" t="s">
        <v>2240</v>
      </c>
      <c r="B1133" s="5">
        <v>48.317931505107502</v>
      </c>
      <c r="C1133" s="5">
        <v>56.831747961793198</v>
      </c>
      <c r="D1133" s="5">
        <v>63.756167931194902</v>
      </c>
      <c r="E1133" s="5">
        <v>78.735847761379901</v>
      </c>
      <c r="F1133" s="5">
        <v>80.894044772440907</v>
      </c>
      <c r="G1133" s="5">
        <v>100.92605471343199</v>
      </c>
      <c r="H1133" s="6">
        <v>-0.62685625751089002</v>
      </c>
      <c r="I1133" s="7">
        <v>6.2626184419315702</v>
      </c>
      <c r="J1133" s="7">
        <v>8.0714380150667004</v>
      </c>
      <c r="K1133" s="7">
        <v>4.4968415617600999E-3</v>
      </c>
      <c r="L1133" s="7">
        <v>1.75000080171741E-2</v>
      </c>
    </row>
    <row r="1134" spans="1:12" x14ac:dyDescent="0.2">
      <c r="A1134" s="4" t="s">
        <v>2487</v>
      </c>
      <c r="B1134" s="5">
        <v>38.061183896606401</v>
      </c>
      <c r="C1134" s="5">
        <v>36.488896640084597</v>
      </c>
      <c r="D1134" s="5">
        <v>34.804341876330597</v>
      </c>
      <c r="E1134" s="5">
        <v>47.692258662479396</v>
      </c>
      <c r="F1134" s="5">
        <v>62.416015200164601</v>
      </c>
      <c r="G1134" s="5">
        <v>60.888762837504501</v>
      </c>
      <c r="H1134" s="6">
        <v>-0.63146672778257196</v>
      </c>
      <c r="I1134" s="7">
        <v>5.60464002859693</v>
      </c>
      <c r="J1134" s="7">
        <v>6.7620571766598898</v>
      </c>
      <c r="K1134" s="7">
        <v>9.3116352484208294E-3</v>
      </c>
      <c r="L1134" s="7">
        <v>3.2662535466504397E-2</v>
      </c>
    </row>
    <row r="1135" spans="1:12" x14ac:dyDescent="0.2">
      <c r="A1135" s="4" t="s">
        <v>2254</v>
      </c>
      <c r="B1135" s="5">
        <v>35.898616629753803</v>
      </c>
      <c r="C1135" s="5">
        <v>33.283003165316799</v>
      </c>
      <c r="D1135" s="5">
        <v>48.9436057635899</v>
      </c>
      <c r="E1135" s="5">
        <v>56.416452320250002</v>
      </c>
      <c r="F1135" s="5">
        <v>49.836509725878798</v>
      </c>
      <c r="G1135" s="5">
        <v>77.483572567280305</v>
      </c>
      <c r="H1135" s="6">
        <v>-0.63292482236297998</v>
      </c>
      <c r="I1135" s="7">
        <v>6.0526580596462098</v>
      </c>
      <c r="J1135" s="7">
        <v>7.9729471366634197</v>
      </c>
      <c r="K1135" s="7">
        <v>4.7481571457119896E-3</v>
      </c>
      <c r="L1135" s="7">
        <v>1.8373230557459101E-2</v>
      </c>
    </row>
    <row r="1136" spans="1:12" x14ac:dyDescent="0.2">
      <c r="A1136" s="4" t="s">
        <v>2679</v>
      </c>
      <c r="B1136" s="5">
        <v>62.220149649160099</v>
      </c>
      <c r="C1136" s="5">
        <v>76.475131616279597</v>
      </c>
      <c r="D1136" s="5">
        <v>62.150610493447502</v>
      </c>
      <c r="E1136" s="5">
        <v>96.256936690735898</v>
      </c>
      <c r="F1136" s="5">
        <v>118.933506302339</v>
      </c>
      <c r="G1136" s="5">
        <v>96.607702739140905</v>
      </c>
      <c r="H1136" s="6">
        <v>-0.63440489609386197</v>
      </c>
      <c r="I1136" s="7">
        <v>6.2385825179841703</v>
      </c>
      <c r="J1136" s="7">
        <v>6.05501941117081</v>
      </c>
      <c r="K1136" s="7">
        <v>1.3866823046934399E-2</v>
      </c>
      <c r="L1136" s="7">
        <v>4.5239163293585301E-2</v>
      </c>
    </row>
    <row r="1137" spans="1:12" x14ac:dyDescent="0.2">
      <c r="A1137" s="4" t="s">
        <v>2608</v>
      </c>
      <c r="B1137" s="5">
        <v>32.191358458006398</v>
      </c>
      <c r="C1137" s="5">
        <v>27.570683883003198</v>
      </c>
      <c r="D1137" s="5">
        <v>22.736765005519601</v>
      </c>
      <c r="E1137" s="5">
        <v>45.220403792777702</v>
      </c>
      <c r="F1137" s="5">
        <v>39.183052936651102</v>
      </c>
      <c r="G1137" s="5">
        <v>42.628303060502098</v>
      </c>
      <c r="H1137" s="6">
        <v>-0.63629765602826505</v>
      </c>
      <c r="I1137" s="7">
        <v>5.1784369192066997</v>
      </c>
      <c r="J1137" s="7">
        <v>6.3040006041944201</v>
      </c>
      <c r="K1137" s="7">
        <v>1.20465805996208E-2</v>
      </c>
      <c r="L1137" s="7">
        <v>4.0288135363192597E-2</v>
      </c>
    </row>
    <row r="1138" spans="1:12" x14ac:dyDescent="0.2">
      <c r="A1138" s="4" t="s">
        <v>2680</v>
      </c>
      <c r="B1138" s="5">
        <v>20.760645761785302</v>
      </c>
      <c r="C1138" s="5">
        <v>23.9567676023559</v>
      </c>
      <c r="D1138" s="5">
        <v>18.179053569333401</v>
      </c>
      <c r="E1138" s="5">
        <v>33.224637513343097</v>
      </c>
      <c r="F1138" s="5">
        <v>29.6731875541766</v>
      </c>
      <c r="G1138" s="5">
        <v>36.212465841555399</v>
      </c>
      <c r="H1138" s="6">
        <v>-0.63790764125448596</v>
      </c>
      <c r="I1138" s="7">
        <v>4.90819531067143</v>
      </c>
      <c r="J1138" s="7">
        <v>6.0530295064714998</v>
      </c>
      <c r="K1138" s="7">
        <v>1.3882458323772599E-2</v>
      </c>
      <c r="L1138" s="7">
        <v>4.5276640293487297E-2</v>
      </c>
    </row>
    <row r="1139" spans="1:12" x14ac:dyDescent="0.2">
      <c r="A1139" s="4" t="s">
        <v>2291</v>
      </c>
      <c r="B1139" s="5">
        <v>37.875820988019001</v>
      </c>
      <c r="C1139" s="5">
        <v>53.567565514756801</v>
      </c>
      <c r="D1139" s="5">
        <v>45.007400432338301</v>
      </c>
      <c r="E1139" s="5">
        <v>67.539799233907601</v>
      </c>
      <c r="F1139" s="5">
        <v>68.856240490827702</v>
      </c>
      <c r="G1139" s="5">
        <v>76.002994747523303</v>
      </c>
      <c r="H1139" s="6">
        <v>-0.63903563696777199</v>
      </c>
      <c r="I1139" s="7">
        <v>5.8549740389901404</v>
      </c>
      <c r="J1139" s="7">
        <v>7.7279831188075097</v>
      </c>
      <c r="K1139" s="7">
        <v>5.4371450888281297E-3</v>
      </c>
      <c r="L1139" s="7">
        <v>2.0680096093953999E-2</v>
      </c>
    </row>
    <row r="1140" spans="1:12" x14ac:dyDescent="0.2">
      <c r="A1140" s="4" t="s">
        <v>2451</v>
      </c>
      <c r="B1140" s="5">
        <v>370.84939244712899</v>
      </c>
      <c r="C1140" s="5">
        <v>296.574290902158</v>
      </c>
      <c r="D1140" s="5">
        <v>266.41895031524501</v>
      </c>
      <c r="E1140" s="5">
        <v>586.55662025744505</v>
      </c>
      <c r="F1140" s="5">
        <v>477.29893976596497</v>
      </c>
      <c r="G1140" s="5">
        <v>396.30132975494303</v>
      </c>
      <c r="H1140" s="6">
        <v>-0.64038256104060398</v>
      </c>
      <c r="I1140" s="7">
        <v>8.57164450451622</v>
      </c>
      <c r="J1140" s="7">
        <v>6.8951853084565498</v>
      </c>
      <c r="K1140" s="7">
        <v>8.6428203427951194E-3</v>
      </c>
      <c r="L1140" s="7">
        <v>3.07613390485659E-2</v>
      </c>
    </row>
    <row r="1141" spans="1:12" x14ac:dyDescent="0.2">
      <c r="A1141" s="4" t="s">
        <v>2587</v>
      </c>
      <c r="B1141" s="5">
        <v>12.4811025115495</v>
      </c>
      <c r="C1141" s="5">
        <v>16.6123570965242</v>
      </c>
      <c r="D1141" s="5">
        <v>10.5656037838861</v>
      </c>
      <c r="E1141" s="5">
        <v>21.665080916796999</v>
      </c>
      <c r="F1141" s="5">
        <v>23.2329622635135</v>
      </c>
      <c r="G1141" s="5">
        <v>16.7181912147555</v>
      </c>
      <c r="H1141" s="6">
        <v>-0.642973737766391</v>
      </c>
      <c r="I1141" s="7">
        <v>4.5119503029032604</v>
      </c>
      <c r="J1141" s="7">
        <v>6.39816013404279</v>
      </c>
      <c r="K1141" s="7">
        <v>1.14238693874465E-2</v>
      </c>
      <c r="L1141" s="7">
        <v>3.8512340405610197E-2</v>
      </c>
    </row>
    <row r="1142" spans="1:12" x14ac:dyDescent="0.2">
      <c r="A1142" s="4" t="s">
        <v>2349</v>
      </c>
      <c r="B1142" s="5">
        <v>27.8044362881053</v>
      </c>
      <c r="C1142" s="5">
        <v>24.656235269578001</v>
      </c>
      <c r="D1142" s="5">
        <v>24.135153741622101</v>
      </c>
      <c r="E1142" s="5">
        <v>38.968065004708798</v>
      </c>
      <c r="F1142" s="5">
        <v>39.303430979467201</v>
      </c>
      <c r="G1142" s="5">
        <v>41.147725240745203</v>
      </c>
      <c r="H1142" s="6">
        <v>-0.64653129330602299</v>
      </c>
      <c r="I1142" s="7">
        <v>5.4172501120357097</v>
      </c>
      <c r="J1142" s="7">
        <v>7.39822289546726</v>
      </c>
      <c r="K1142" s="7">
        <v>6.52883439426443E-3</v>
      </c>
      <c r="L1142" s="7">
        <v>2.4216362979201701E-2</v>
      </c>
    </row>
    <row r="1143" spans="1:12" x14ac:dyDescent="0.2">
      <c r="A1143" s="4" t="s">
        <v>2311</v>
      </c>
      <c r="B1143" s="5">
        <v>72.662260166248601</v>
      </c>
      <c r="C1143" s="5">
        <v>71.403991028919606</v>
      </c>
      <c r="D1143" s="5">
        <v>72.198292523221596</v>
      </c>
      <c r="E1143" s="5">
        <v>111.524275591834</v>
      </c>
      <c r="F1143" s="5">
        <v>115.14159795363101</v>
      </c>
      <c r="G1143" s="5">
        <v>112.215460589079</v>
      </c>
      <c r="H1143" s="6">
        <v>-0.64786836792406</v>
      </c>
      <c r="I1143" s="7">
        <v>6.8335580336771899</v>
      </c>
      <c r="J1143" s="7">
        <v>7.62048509422495</v>
      </c>
      <c r="K1143" s="7">
        <v>5.7708962826954003E-3</v>
      </c>
      <c r="L1143" s="7">
        <v>2.1767485771217301E-2</v>
      </c>
    </row>
    <row r="1144" spans="1:12" x14ac:dyDescent="0.2">
      <c r="A1144" s="4" t="s">
        <v>2447</v>
      </c>
      <c r="B1144" s="5">
        <v>166.33231663906599</v>
      </c>
      <c r="C1144" s="5">
        <v>167.988818077834</v>
      </c>
      <c r="D1144" s="5">
        <v>156.153408864787</v>
      </c>
      <c r="E1144" s="5">
        <v>282.22766482887999</v>
      </c>
      <c r="F1144" s="5">
        <v>275.66571804894301</v>
      </c>
      <c r="G1144" s="5">
        <v>216.41112465447401</v>
      </c>
      <c r="H1144" s="6">
        <v>-0.65121734275134602</v>
      </c>
      <c r="I1144" s="7">
        <v>7.6823867143183397</v>
      </c>
      <c r="J1144" s="7">
        <v>6.9324660879938804</v>
      </c>
      <c r="K1144" s="7">
        <v>8.4644896225531795E-3</v>
      </c>
      <c r="L1144" s="7">
        <v>3.0185680731718598E-2</v>
      </c>
    </row>
    <row r="1145" spans="1:12" x14ac:dyDescent="0.2">
      <c r="A1145" s="4" t="s">
        <v>2352</v>
      </c>
      <c r="B1145" s="5">
        <v>242.57825970466999</v>
      </c>
      <c r="C1145" s="5">
        <v>259.15277070577702</v>
      </c>
      <c r="D1145" s="5">
        <v>240.00494085553001</v>
      </c>
      <c r="E1145" s="5">
        <v>352.89363345682199</v>
      </c>
      <c r="F1145" s="5">
        <v>365.40754896837001</v>
      </c>
      <c r="G1145" s="5">
        <v>465.76510579853999</v>
      </c>
      <c r="H1145" s="6">
        <v>-0.65740715250186699</v>
      </c>
      <c r="I1145" s="7">
        <v>8.2088479058804005</v>
      </c>
      <c r="J1145" s="7">
        <v>7.3736081824103197</v>
      </c>
      <c r="K1145" s="7">
        <v>6.6187997139318397E-3</v>
      </c>
      <c r="L1145" s="7">
        <v>2.4525056916931399E-2</v>
      </c>
    </row>
    <row r="1146" spans="1:12" x14ac:dyDescent="0.2">
      <c r="A1146" s="4" t="s">
        <v>2651</v>
      </c>
      <c r="B1146" s="5">
        <v>16.8062370452548</v>
      </c>
      <c r="C1146" s="5">
        <v>15.912889429302099</v>
      </c>
      <c r="D1146" s="5">
        <v>15.175107395483399</v>
      </c>
      <c r="E1146" s="5">
        <v>27.626613249607001</v>
      </c>
      <c r="F1146" s="5">
        <v>25.399767034203901</v>
      </c>
      <c r="G1146" s="5">
        <v>22.8872654637428</v>
      </c>
      <c r="H1146" s="6">
        <v>-0.65806502601460604</v>
      </c>
      <c r="I1146" s="7">
        <v>4.9252578246902603</v>
      </c>
      <c r="J1146" s="7">
        <v>6.1545052491380998</v>
      </c>
      <c r="K1146" s="7">
        <v>1.31077777421977E-2</v>
      </c>
      <c r="L1146" s="7">
        <v>4.3162745651230898E-2</v>
      </c>
    </row>
    <row r="1147" spans="1:12" x14ac:dyDescent="0.2">
      <c r="A1147" s="4" t="s">
        <v>2191</v>
      </c>
      <c r="B1147" s="5">
        <v>21.440309759939002</v>
      </c>
      <c r="C1147" s="5">
        <v>28.211862577956801</v>
      </c>
      <c r="D1147" s="5">
        <v>31.8521878778919</v>
      </c>
      <c r="E1147" s="5">
        <v>39.913185984300597</v>
      </c>
      <c r="F1147" s="5">
        <v>36.715303058920398</v>
      </c>
      <c r="G1147" s="5">
        <v>52.375440373902002</v>
      </c>
      <c r="H1147" s="6">
        <v>-0.66179304226335001</v>
      </c>
      <c r="I1147" s="7">
        <v>5.3091044969776497</v>
      </c>
      <c r="J1147" s="7">
        <v>8.3670276512938795</v>
      </c>
      <c r="K1147" s="7">
        <v>3.8209005430981501E-3</v>
      </c>
      <c r="L1147" s="7">
        <v>1.52278022374806E-2</v>
      </c>
    </row>
    <row r="1148" spans="1:12" x14ac:dyDescent="0.2">
      <c r="A1148" s="4" t="s">
        <v>2193</v>
      </c>
      <c r="B1148" s="5">
        <v>53.013791855987499</v>
      </c>
      <c r="C1148" s="5">
        <v>53.217831681145803</v>
      </c>
      <c r="D1148" s="5">
        <v>58.1108208113735</v>
      </c>
      <c r="E1148" s="5">
        <v>87.096533350076697</v>
      </c>
      <c r="F1148" s="5">
        <v>85.528599420861994</v>
      </c>
      <c r="G1148" s="5">
        <v>87.292400623170096</v>
      </c>
      <c r="H1148" s="6">
        <v>-0.66262298045010803</v>
      </c>
      <c r="I1148" s="7">
        <v>6.1726454766881602</v>
      </c>
      <c r="J1148" s="7">
        <v>8.3561548719761394</v>
      </c>
      <c r="K1148" s="7">
        <v>3.8438308773447098E-3</v>
      </c>
      <c r="L1148" s="7">
        <v>1.5308010892774501E-2</v>
      </c>
    </row>
    <row r="1149" spans="1:12" x14ac:dyDescent="0.2">
      <c r="A1149" s="4" t="s">
        <v>2567</v>
      </c>
      <c r="B1149" s="5">
        <v>14.5818821422063</v>
      </c>
      <c r="C1149" s="5">
        <v>15.213421762079999</v>
      </c>
      <c r="D1149" s="5">
        <v>21.234791918594599</v>
      </c>
      <c r="E1149" s="5">
        <v>24.427742241757699</v>
      </c>
      <c r="F1149" s="5">
        <v>22.751450092249002</v>
      </c>
      <c r="G1149" s="5">
        <v>33.991599111919903</v>
      </c>
      <c r="H1149" s="6">
        <v>-0.663892834389748</v>
      </c>
      <c r="I1149" s="7">
        <v>4.6324679391080803</v>
      </c>
      <c r="J1149" s="7">
        <v>6.4492238323283599</v>
      </c>
      <c r="K1149" s="7">
        <v>1.11000824586182E-2</v>
      </c>
      <c r="L1149" s="7">
        <v>3.76767724248371E-2</v>
      </c>
    </row>
    <row r="1150" spans="1:12" x14ac:dyDescent="0.2">
      <c r="A1150" s="4" t="s">
        <v>2355</v>
      </c>
      <c r="B1150" s="5">
        <v>44.301735152381099</v>
      </c>
      <c r="C1150" s="5">
        <v>35.672851028325603</v>
      </c>
      <c r="D1150" s="5">
        <v>29.366163458153999</v>
      </c>
      <c r="E1150" s="5">
        <v>63.177702405022302</v>
      </c>
      <c r="F1150" s="5">
        <v>52.244070582201402</v>
      </c>
      <c r="G1150" s="5">
        <v>56.570410863213397</v>
      </c>
      <c r="H1150" s="6">
        <v>-0.66454628319286901</v>
      </c>
      <c r="I1150" s="7">
        <v>5.6053389005815903</v>
      </c>
      <c r="J1150" s="7">
        <v>7.3630996757240901</v>
      </c>
      <c r="K1150" s="7">
        <v>6.6575923032021096E-3</v>
      </c>
      <c r="L1150" s="7">
        <v>2.4643143156348302E-2</v>
      </c>
    </row>
    <row r="1151" spans="1:12" x14ac:dyDescent="0.2">
      <c r="A1151" s="4" t="s">
        <v>2308</v>
      </c>
      <c r="B1151" s="5">
        <v>31.449906823656899</v>
      </c>
      <c r="C1151" s="5">
        <v>42.784105645083301</v>
      </c>
      <c r="D1151" s="5">
        <v>32.2147331057703</v>
      </c>
      <c r="E1151" s="5">
        <v>57.2888716860271</v>
      </c>
      <c r="F1151" s="5">
        <v>67.7126490840744</v>
      </c>
      <c r="G1151" s="5">
        <v>43.985499395279298</v>
      </c>
      <c r="H1151" s="6">
        <v>-0.66457180180215902</v>
      </c>
      <c r="I1151" s="7">
        <v>5.5516748246878702</v>
      </c>
      <c r="J1151" s="7">
        <v>7.6357192692398597</v>
      </c>
      <c r="K1151" s="7">
        <v>5.7223561686608601E-3</v>
      </c>
      <c r="L1151" s="7">
        <v>2.1606793475303299E-2</v>
      </c>
    </row>
    <row r="1152" spans="1:12" x14ac:dyDescent="0.2">
      <c r="A1152" s="4" t="s">
        <v>2391</v>
      </c>
      <c r="B1152" s="5">
        <v>67.163160544823299</v>
      </c>
      <c r="C1152" s="5">
        <v>46.514599870267602</v>
      </c>
      <c r="D1152" s="5">
        <v>65.517101895175998</v>
      </c>
      <c r="E1152" s="5">
        <v>82.225525224488095</v>
      </c>
      <c r="F1152" s="5">
        <v>70.060020918988997</v>
      </c>
      <c r="G1152" s="5">
        <v>138.12557243482499</v>
      </c>
      <c r="H1152" s="6">
        <v>-0.665309688513117</v>
      </c>
      <c r="I1152" s="7">
        <v>6.4246895928163701</v>
      </c>
      <c r="J1152" s="7">
        <v>7.21120879211455</v>
      </c>
      <c r="K1152" s="7">
        <v>7.2449683909430098E-3</v>
      </c>
      <c r="L1152" s="7">
        <v>2.6467896571463801E-2</v>
      </c>
    </row>
    <row r="1153" spans="1:12" x14ac:dyDescent="0.2">
      <c r="A1153" s="4" t="s">
        <v>2171</v>
      </c>
      <c r="B1153" s="5">
        <v>39.420511892913801</v>
      </c>
      <c r="C1153" s="5">
        <v>48.613002871933801</v>
      </c>
      <c r="D1153" s="5">
        <v>31.127097422135002</v>
      </c>
      <c r="E1153" s="5">
        <v>64.922541136576399</v>
      </c>
      <c r="F1153" s="5">
        <v>68.374728319563204</v>
      </c>
      <c r="G1153" s="5">
        <v>53.424182996229902</v>
      </c>
      <c r="H1153" s="6">
        <v>-0.666799667145482</v>
      </c>
      <c r="I1153" s="7">
        <v>5.6306874430456002</v>
      </c>
      <c r="J1153" s="7">
        <v>8.4829500158622793</v>
      </c>
      <c r="K1153" s="7">
        <v>3.5849030767075899E-3</v>
      </c>
      <c r="L1153" s="7">
        <v>1.4429499257131301E-2</v>
      </c>
    </row>
    <row r="1154" spans="1:12" x14ac:dyDescent="0.2">
      <c r="A1154" s="4" t="s">
        <v>2087</v>
      </c>
      <c r="B1154" s="5">
        <v>36.949006445082198</v>
      </c>
      <c r="C1154" s="5">
        <v>40.802280587954101</v>
      </c>
      <c r="D1154" s="5">
        <v>40.9676107502642</v>
      </c>
      <c r="E1154" s="5">
        <v>59.760726555728802</v>
      </c>
      <c r="F1154" s="5">
        <v>56.0961679523177</v>
      </c>
      <c r="G1154" s="5">
        <v>73.535365047928394</v>
      </c>
      <c r="H1154" s="6">
        <v>-0.66704922985833803</v>
      </c>
      <c r="I1154" s="7">
        <v>5.78369974046716</v>
      </c>
      <c r="J1154" s="7">
        <v>8.9834433927912407</v>
      </c>
      <c r="K1154" s="7">
        <v>2.7243676944072701E-3</v>
      </c>
      <c r="L1154" s="7">
        <v>1.13899646695326E-2</v>
      </c>
    </row>
    <row r="1155" spans="1:12" x14ac:dyDescent="0.2">
      <c r="A1155" s="4" t="s">
        <v>2368</v>
      </c>
      <c r="B1155" s="5">
        <v>22.552487211463198</v>
      </c>
      <c r="C1155" s="5">
        <v>24.772813214115001</v>
      </c>
      <c r="D1155" s="5">
        <v>20.043571884136799</v>
      </c>
      <c r="E1155" s="5">
        <v>41.076411805336697</v>
      </c>
      <c r="F1155" s="5">
        <v>38.641351743978497</v>
      </c>
      <c r="G1155" s="5">
        <v>27.6991433779529</v>
      </c>
      <c r="H1155" s="6">
        <v>-0.66924265600905097</v>
      </c>
      <c r="I1155" s="7">
        <v>4.8872123755974002</v>
      </c>
      <c r="J1155" s="7">
        <v>7.3031129691588497</v>
      </c>
      <c r="K1155" s="7">
        <v>6.8835249107506297E-3</v>
      </c>
      <c r="L1155" s="7">
        <v>2.5351065427042501E-2</v>
      </c>
    </row>
    <row r="1156" spans="1:12" x14ac:dyDescent="0.2">
      <c r="A1156" s="4" t="s">
        <v>2418</v>
      </c>
      <c r="B1156" s="5">
        <v>283.97597595584898</v>
      </c>
      <c r="C1156" s="5">
        <v>263.99075540406301</v>
      </c>
      <c r="D1156" s="5">
        <v>255.23184042642501</v>
      </c>
      <c r="E1156" s="5">
        <v>401.53101309889303</v>
      </c>
      <c r="F1156" s="5">
        <v>412.776308816518</v>
      </c>
      <c r="G1156" s="5">
        <v>469.28147812046302</v>
      </c>
      <c r="H1156" s="6">
        <v>-0.67059017017574196</v>
      </c>
      <c r="I1156" s="7">
        <v>8.3915507108243208</v>
      </c>
      <c r="J1156" s="7">
        <v>7.0919157083566002</v>
      </c>
      <c r="K1156" s="7">
        <v>7.7432432962083603E-3</v>
      </c>
      <c r="L1156" s="7">
        <v>2.79884913315929E-2</v>
      </c>
    </row>
    <row r="1157" spans="1:12" x14ac:dyDescent="0.2">
      <c r="A1157" s="4" t="s">
        <v>2499</v>
      </c>
      <c r="B1157" s="5">
        <v>247.15054478315801</v>
      </c>
      <c r="C1157" s="5">
        <v>208.26649791537099</v>
      </c>
      <c r="D1157" s="5">
        <v>218.666564586113</v>
      </c>
      <c r="E1157" s="5">
        <v>350.42177858712</v>
      </c>
      <c r="F1157" s="5">
        <v>431.55528349583398</v>
      </c>
      <c r="G1157" s="5">
        <v>313.142208878595</v>
      </c>
      <c r="H1157" s="6">
        <v>-0.673074336724928</v>
      </c>
      <c r="I1157" s="7">
        <v>8.1579415172187399</v>
      </c>
      <c r="J1157" s="7">
        <v>6.7232760538582399</v>
      </c>
      <c r="K1157" s="7">
        <v>9.5162667164277095E-3</v>
      </c>
      <c r="L1157" s="7">
        <v>3.3262749752329401E-2</v>
      </c>
    </row>
    <row r="1158" spans="1:12" x14ac:dyDescent="0.2">
      <c r="A1158" s="4" t="s">
        <v>2490</v>
      </c>
      <c r="B1158" s="5">
        <v>31.2027562788737</v>
      </c>
      <c r="C1158" s="5">
        <v>22.790988156985801</v>
      </c>
      <c r="D1158" s="5">
        <v>32.577278333648799</v>
      </c>
      <c r="E1158" s="5">
        <v>51.254637739402398</v>
      </c>
      <c r="F1158" s="5">
        <v>36.956059144552597</v>
      </c>
      <c r="G1158" s="5">
        <v>49.846119931817299</v>
      </c>
      <c r="H1158" s="6">
        <v>-0.67343622303786099</v>
      </c>
      <c r="I1158" s="7">
        <v>5.4150281432615301</v>
      </c>
      <c r="J1158" s="7">
        <v>6.7581605243422302</v>
      </c>
      <c r="K1158" s="7">
        <v>9.3319909458420506E-3</v>
      </c>
      <c r="L1158" s="7">
        <v>3.27129136688541E-2</v>
      </c>
    </row>
    <row r="1159" spans="1:12" x14ac:dyDescent="0.2">
      <c r="A1159" s="4" t="s">
        <v>2459</v>
      </c>
      <c r="B1159" s="5">
        <v>45.228549695318002</v>
      </c>
      <c r="C1159" s="5">
        <v>39.578212170315403</v>
      </c>
      <c r="D1159" s="5">
        <v>35.684808858321098</v>
      </c>
      <c r="E1159" s="5">
        <v>68.848428282573195</v>
      </c>
      <c r="F1159" s="5">
        <v>50.438399939959403</v>
      </c>
      <c r="G1159" s="5">
        <v>74.830870640215807</v>
      </c>
      <c r="H1159" s="6">
        <v>-0.67634368676142698</v>
      </c>
      <c r="I1159" s="7">
        <v>5.6463957527378996</v>
      </c>
      <c r="J1159" s="7">
        <v>6.8634076263548396</v>
      </c>
      <c r="K1159" s="7">
        <v>8.7978612166030902E-3</v>
      </c>
      <c r="L1159" s="7">
        <v>3.1201251800012798E-2</v>
      </c>
    </row>
    <row r="1160" spans="1:12" x14ac:dyDescent="0.2">
      <c r="A1160" s="4" t="s">
        <v>2573</v>
      </c>
      <c r="B1160" s="5">
        <v>42.324530794115901</v>
      </c>
      <c r="C1160" s="5">
        <v>49.021025677813398</v>
      </c>
      <c r="D1160" s="5">
        <v>40.708649873208103</v>
      </c>
      <c r="E1160" s="5">
        <v>68.775726668758395</v>
      </c>
      <c r="F1160" s="5">
        <v>89.802019940834697</v>
      </c>
      <c r="G1160" s="5">
        <v>53.424182996229902</v>
      </c>
      <c r="H1160" s="6">
        <v>-0.679581125264759</v>
      </c>
      <c r="I1160" s="7">
        <v>5.7080598322647296</v>
      </c>
      <c r="J1160" s="7">
        <v>6.4343483345416503</v>
      </c>
      <c r="K1160" s="7">
        <v>1.1193421585374499E-2</v>
      </c>
      <c r="L1160" s="7">
        <v>3.79110735420254E-2</v>
      </c>
    </row>
    <row r="1161" spans="1:12" x14ac:dyDescent="0.2">
      <c r="A1161" s="4" t="s">
        <v>2515</v>
      </c>
      <c r="B1161" s="5">
        <v>49.368321320435903</v>
      </c>
      <c r="C1161" s="5">
        <v>43.425284340036796</v>
      </c>
      <c r="D1161" s="5">
        <v>50.9117084292158</v>
      </c>
      <c r="E1161" s="5">
        <v>92.185646317109601</v>
      </c>
      <c r="F1161" s="5">
        <v>65.485655291976002</v>
      </c>
      <c r="G1161" s="5">
        <v>74.090581730337306</v>
      </c>
      <c r="H1161" s="6">
        <v>-0.68415343862118405</v>
      </c>
      <c r="I1161" s="7">
        <v>6.1168530069563696</v>
      </c>
      <c r="J1161" s="7">
        <v>6.6478616212023498</v>
      </c>
      <c r="K1161" s="7">
        <v>9.9274899811432997E-3</v>
      </c>
      <c r="L1161" s="7">
        <v>3.4435487967639102E-2</v>
      </c>
    </row>
    <row r="1162" spans="1:12" x14ac:dyDescent="0.2">
      <c r="A1162" s="4" t="s">
        <v>2207</v>
      </c>
      <c r="B1162" s="5">
        <v>36.022191902145302</v>
      </c>
      <c r="C1162" s="5">
        <v>31.942356803141202</v>
      </c>
      <c r="D1162" s="5">
        <v>28.537488651574701</v>
      </c>
      <c r="E1162" s="5">
        <v>60.124234624802497</v>
      </c>
      <c r="F1162" s="5">
        <v>46.1649794199868</v>
      </c>
      <c r="G1162" s="5">
        <v>48.673995824509703</v>
      </c>
      <c r="H1162" s="6">
        <v>-0.68638578326933597</v>
      </c>
      <c r="I1162" s="7">
        <v>5.49954237530231</v>
      </c>
      <c r="J1162" s="7">
        <v>8.2785221493124208</v>
      </c>
      <c r="K1162" s="7">
        <v>4.0116767197052499E-3</v>
      </c>
      <c r="L1162" s="7">
        <v>1.5877977908739099E-2</v>
      </c>
    </row>
    <row r="1163" spans="1:12" x14ac:dyDescent="0.2">
      <c r="A1163" s="4" t="s">
        <v>2197</v>
      </c>
      <c r="B1163" s="5">
        <v>248.75702332424899</v>
      </c>
      <c r="C1163" s="5">
        <v>210.947790639723</v>
      </c>
      <c r="D1163" s="5">
        <v>219.65061591892601</v>
      </c>
      <c r="E1163" s="5">
        <v>367.65206106121701</v>
      </c>
      <c r="F1163" s="5">
        <v>377.86667639983898</v>
      </c>
      <c r="G1163" s="5">
        <v>347.01042650553501</v>
      </c>
      <c r="H1163" s="6">
        <v>-0.68787367746982897</v>
      </c>
      <c r="I1163" s="7">
        <v>8.1567671843223408</v>
      </c>
      <c r="J1163" s="7">
        <v>8.32607494451279</v>
      </c>
      <c r="K1163" s="7">
        <v>3.9080005702321896E-3</v>
      </c>
      <c r="L1163" s="7">
        <v>1.55295719783963E-2</v>
      </c>
    </row>
    <row r="1164" spans="1:12" x14ac:dyDescent="0.2">
      <c r="A1164" s="4" t="s">
        <v>2121</v>
      </c>
      <c r="B1164" s="5">
        <v>91.816427386943303</v>
      </c>
      <c r="C1164" s="5">
        <v>101.4228117472</v>
      </c>
      <c r="D1164" s="5">
        <v>91.309605249956704</v>
      </c>
      <c r="E1164" s="5">
        <v>145.621332470955</v>
      </c>
      <c r="F1164" s="5">
        <v>161.908467587698</v>
      </c>
      <c r="G1164" s="5">
        <v>152.993041374885</v>
      </c>
      <c r="H1164" s="6">
        <v>-0.69327341297686795</v>
      </c>
      <c r="I1164" s="7">
        <v>7.2313329507944903</v>
      </c>
      <c r="J1164" s="7">
        <v>8.7264433166103093</v>
      </c>
      <c r="K1164" s="7">
        <v>3.1362769691590498E-3</v>
      </c>
      <c r="L1164" s="7">
        <v>1.2904485260211099E-2</v>
      </c>
    </row>
    <row r="1165" spans="1:12" x14ac:dyDescent="0.2">
      <c r="A1165" s="4" t="s">
        <v>2305</v>
      </c>
      <c r="B1165" s="5">
        <v>28.113374469084299</v>
      </c>
      <c r="C1165" s="5">
        <v>20.401140293977001</v>
      </c>
      <c r="D1165" s="5">
        <v>22.529596303874701</v>
      </c>
      <c r="E1165" s="5">
        <v>41.149113419151398</v>
      </c>
      <c r="F1165" s="5">
        <v>36.835681101736498</v>
      </c>
      <c r="G1165" s="5">
        <v>36.644301038984501</v>
      </c>
      <c r="H1165" s="6">
        <v>-0.69327862221032999</v>
      </c>
      <c r="I1165" s="7">
        <v>5.1777128282014404</v>
      </c>
      <c r="J1165" s="7">
        <v>7.6518186307544998</v>
      </c>
      <c r="K1165" s="7">
        <v>5.6715117665737096E-3</v>
      </c>
      <c r="L1165" s="7">
        <v>2.14370576329358E-2</v>
      </c>
    </row>
    <row r="1166" spans="1:12" x14ac:dyDescent="0.2">
      <c r="A1166" s="4" t="s">
        <v>2097</v>
      </c>
      <c r="B1166" s="5">
        <v>55.238146759035899</v>
      </c>
      <c r="C1166" s="5">
        <v>44.765930702212501</v>
      </c>
      <c r="D1166" s="5">
        <v>65.931439298465605</v>
      </c>
      <c r="E1166" s="5">
        <v>86.878428508632496</v>
      </c>
      <c r="F1166" s="5">
        <v>75.9585450169795</v>
      </c>
      <c r="G1166" s="5">
        <v>105.059334460253</v>
      </c>
      <c r="H1166" s="6">
        <v>-0.69517777833224903</v>
      </c>
      <c r="I1166" s="7">
        <v>6.3013946908858598</v>
      </c>
      <c r="J1166" s="7">
        <v>8.9235641127058596</v>
      </c>
      <c r="K1166" s="7">
        <v>2.8151459723765402E-3</v>
      </c>
      <c r="L1166" s="7">
        <v>1.17156437035693E-2</v>
      </c>
    </row>
    <row r="1167" spans="1:12" x14ac:dyDescent="0.2">
      <c r="A1167" s="4" t="s">
        <v>2545</v>
      </c>
      <c r="B1167" s="5">
        <v>17.918414496779</v>
      </c>
      <c r="C1167" s="5">
        <v>19.701672626754998</v>
      </c>
      <c r="D1167" s="5">
        <v>22.6849728301084</v>
      </c>
      <c r="E1167" s="5">
        <v>27.772016477236502</v>
      </c>
      <c r="F1167" s="5">
        <v>34.307742202597701</v>
      </c>
      <c r="G1167" s="5">
        <v>35.472176931676898</v>
      </c>
      <c r="H1167" s="6">
        <v>-0.69624773166583098</v>
      </c>
      <c r="I1167" s="7">
        <v>4.7297585103368203</v>
      </c>
      <c r="J1167" s="7">
        <v>6.5321536818997101</v>
      </c>
      <c r="K1167" s="7">
        <v>1.05941607557117E-2</v>
      </c>
      <c r="L1167" s="7">
        <v>3.6289187474275501E-2</v>
      </c>
    </row>
    <row r="1168" spans="1:12" x14ac:dyDescent="0.2">
      <c r="A1168" s="4" t="s">
        <v>2692</v>
      </c>
      <c r="B1168" s="5">
        <v>31.449906823656899</v>
      </c>
      <c r="C1168" s="5">
        <v>43.658440229110802</v>
      </c>
      <c r="D1168" s="5">
        <v>55.469419865401903</v>
      </c>
      <c r="E1168" s="5">
        <v>59.033710417581197</v>
      </c>
      <c r="F1168" s="5">
        <v>71.143423304334206</v>
      </c>
      <c r="G1168" s="5">
        <v>79.457676326956204</v>
      </c>
      <c r="H1168" s="6">
        <v>-0.69667170700075798</v>
      </c>
      <c r="I1168" s="7">
        <v>5.82575422617467</v>
      </c>
      <c r="J1168" s="7">
        <v>5.9997834613092298</v>
      </c>
      <c r="K1168" s="7">
        <v>1.4307634392648001E-2</v>
      </c>
      <c r="L1168" s="7">
        <v>4.6482778878019701E-2</v>
      </c>
    </row>
    <row r="1169" spans="1:12" x14ac:dyDescent="0.2">
      <c r="A1169" s="4" t="s">
        <v>2077</v>
      </c>
      <c r="B1169" s="5">
        <v>42.324530794115901</v>
      </c>
      <c r="C1169" s="5">
        <v>51.119428679479597</v>
      </c>
      <c r="D1169" s="5">
        <v>52.724434568607997</v>
      </c>
      <c r="E1169" s="5">
        <v>73.937541249605999</v>
      </c>
      <c r="F1169" s="5">
        <v>75.296465781490795</v>
      </c>
      <c r="G1169" s="5">
        <v>89.081432155376405</v>
      </c>
      <c r="H1169" s="6">
        <v>-0.69846734768019603</v>
      </c>
      <c r="I1169" s="7">
        <v>6.0162387721051402</v>
      </c>
      <c r="J1169" s="7">
        <v>9.0638061095543598</v>
      </c>
      <c r="K1169" s="7">
        <v>2.6071870958663998E-3</v>
      </c>
      <c r="L1169" s="7">
        <v>1.09503864326578E-2</v>
      </c>
    </row>
    <row r="1170" spans="1:12" x14ac:dyDescent="0.2">
      <c r="A1170" s="4" t="s">
        <v>2016</v>
      </c>
      <c r="B1170" s="5">
        <v>46.835028236408498</v>
      </c>
      <c r="C1170" s="5">
        <v>56.890036934061698</v>
      </c>
      <c r="D1170" s="5">
        <v>45.214569133983098</v>
      </c>
      <c r="E1170" s="5">
        <v>70.302460558868304</v>
      </c>
      <c r="F1170" s="5">
        <v>78.967996087382801</v>
      </c>
      <c r="G1170" s="5">
        <v>91.425680369991596</v>
      </c>
      <c r="H1170" s="6">
        <v>-0.69969292239183101</v>
      </c>
      <c r="I1170" s="7">
        <v>6.0086207888316396</v>
      </c>
      <c r="J1170" s="7">
        <v>9.4180642957213401</v>
      </c>
      <c r="K1170" s="7">
        <v>2.1485820955941099E-3</v>
      </c>
      <c r="L1170" s="7">
        <v>9.2850048121556998E-3</v>
      </c>
    </row>
    <row r="1171" spans="1:12" x14ac:dyDescent="0.2">
      <c r="A1171" s="4" t="s">
        <v>2357</v>
      </c>
      <c r="B1171" s="5">
        <v>17.609476315799999</v>
      </c>
      <c r="C1171" s="5">
        <v>19.118782904069899</v>
      </c>
      <c r="D1171" s="5">
        <v>15.6930291495955</v>
      </c>
      <c r="E1171" s="5">
        <v>26.099879359497098</v>
      </c>
      <c r="F1171" s="5">
        <v>23.413529327737699</v>
      </c>
      <c r="G1171" s="5">
        <v>34.978650991757902</v>
      </c>
      <c r="H1171" s="6">
        <v>-0.70249768488617403</v>
      </c>
      <c r="I1171" s="7">
        <v>5.3596315061062301</v>
      </c>
      <c r="J1171" s="7">
        <v>7.3619035181948203</v>
      </c>
      <c r="K1171" s="7">
        <v>6.6620226614280296E-3</v>
      </c>
      <c r="L1171" s="7">
        <v>2.4643143156348302E-2</v>
      </c>
    </row>
    <row r="1172" spans="1:12" x14ac:dyDescent="0.2">
      <c r="A1172" s="4" t="s">
        <v>2076</v>
      </c>
      <c r="B1172" s="5">
        <v>85.205150313993798</v>
      </c>
      <c r="C1172" s="5">
        <v>58.405550213042801</v>
      </c>
      <c r="D1172" s="5">
        <v>55.728380742458</v>
      </c>
      <c r="E1172" s="5">
        <v>131.37181616326299</v>
      </c>
      <c r="F1172" s="5">
        <v>120.37804281613199</v>
      </c>
      <c r="G1172" s="5">
        <v>75.077633610175297</v>
      </c>
      <c r="H1172" s="6">
        <v>-0.70493188875756696</v>
      </c>
      <c r="I1172" s="7">
        <v>6.3682817538990104</v>
      </c>
      <c r="J1172" s="7">
        <v>9.0675433055791999</v>
      </c>
      <c r="K1172" s="7">
        <v>2.6018639335695999E-3</v>
      </c>
      <c r="L1172" s="7">
        <v>1.09322350649906E-2</v>
      </c>
    </row>
    <row r="1173" spans="1:12" x14ac:dyDescent="0.2">
      <c r="A1173" s="4" t="s">
        <v>2693</v>
      </c>
      <c r="B1173" s="5">
        <v>21.3167344875474</v>
      </c>
      <c r="C1173" s="5">
        <v>14.747109983932001</v>
      </c>
      <c r="D1173" s="5">
        <v>9.3225915740171299</v>
      </c>
      <c r="E1173" s="5">
        <v>27.9901213186807</v>
      </c>
      <c r="F1173" s="5">
        <v>28.649974190239501</v>
      </c>
      <c r="G1173" s="5">
        <v>16.348046759816299</v>
      </c>
      <c r="H1173" s="6">
        <v>-0.70609765072481501</v>
      </c>
      <c r="I1173" s="7">
        <v>4.2352189351642497</v>
      </c>
      <c r="J1173" s="7">
        <v>5.9985795422193897</v>
      </c>
      <c r="K1173" s="7">
        <v>1.43174012684276E-2</v>
      </c>
      <c r="L1173" s="7">
        <v>4.6500670111917899E-2</v>
      </c>
    </row>
    <row r="1174" spans="1:12" x14ac:dyDescent="0.2">
      <c r="A1174" s="4" t="s">
        <v>2096</v>
      </c>
      <c r="B1174" s="5">
        <v>55.794235484798001</v>
      </c>
      <c r="C1174" s="5">
        <v>53.392698597951302</v>
      </c>
      <c r="D1174" s="5">
        <v>58.369781688429498</v>
      </c>
      <c r="E1174" s="5">
        <v>88.695968854001293</v>
      </c>
      <c r="F1174" s="5">
        <v>79.810642387095697</v>
      </c>
      <c r="G1174" s="5">
        <v>106.108077082581</v>
      </c>
      <c r="H1174" s="6">
        <v>-0.70643788564211496</v>
      </c>
      <c r="I1174" s="7">
        <v>6.4253901054091704</v>
      </c>
      <c r="J1174" s="7">
        <v>8.9245648785443397</v>
      </c>
      <c r="K1174" s="7">
        <v>2.81360382737624E-3</v>
      </c>
      <c r="L1174" s="7">
        <v>1.1713691601692999E-2</v>
      </c>
    </row>
    <row r="1175" spans="1:12" x14ac:dyDescent="0.2">
      <c r="A1175" s="4" t="s">
        <v>2053</v>
      </c>
      <c r="B1175" s="5">
        <v>152.86261194838301</v>
      </c>
      <c r="C1175" s="5">
        <v>132.141100132703</v>
      </c>
      <c r="D1175" s="5">
        <v>129.11789330013701</v>
      </c>
      <c r="E1175" s="5">
        <v>240.35153527158101</v>
      </c>
      <c r="F1175" s="5">
        <v>221.49559878168299</v>
      </c>
      <c r="G1175" s="5">
        <v>214.37533015230801</v>
      </c>
      <c r="H1175" s="6">
        <v>-0.70848995124428105</v>
      </c>
      <c r="I1175" s="7">
        <v>7.3407116056074901</v>
      </c>
      <c r="J1175" s="7">
        <v>9.1765745756452901</v>
      </c>
      <c r="K1175" s="7">
        <v>2.4513238070866502E-3</v>
      </c>
      <c r="L1175" s="7">
        <v>1.0407876576490799E-2</v>
      </c>
    </row>
    <row r="1176" spans="1:12" x14ac:dyDescent="0.2">
      <c r="A1176" s="4" t="s">
        <v>2095</v>
      </c>
      <c r="B1176" s="5">
        <v>75.257340886471695</v>
      </c>
      <c r="C1176" s="5">
        <v>72.628059446558197</v>
      </c>
      <c r="D1176" s="5">
        <v>66.086815824699201</v>
      </c>
      <c r="E1176" s="5">
        <v>103.090888389323</v>
      </c>
      <c r="F1176" s="5">
        <v>123.447682907944</v>
      </c>
      <c r="G1176" s="5">
        <v>124.61529982954301</v>
      </c>
      <c r="H1176" s="6">
        <v>-0.71046735773297098</v>
      </c>
      <c r="I1176" s="7">
        <v>6.6070053801979496</v>
      </c>
      <c r="J1176" s="7">
        <v>8.9270350780934091</v>
      </c>
      <c r="K1176" s="7">
        <v>2.80980100776422E-3</v>
      </c>
      <c r="L1176" s="7">
        <v>1.1702322701546799E-2</v>
      </c>
    </row>
    <row r="1177" spans="1:12" x14ac:dyDescent="0.2">
      <c r="A1177" s="4" t="s">
        <v>2482</v>
      </c>
      <c r="B1177" s="5">
        <v>19.586680674065299</v>
      </c>
      <c r="C1177" s="5">
        <v>16.0294673738391</v>
      </c>
      <c r="D1177" s="5">
        <v>18.9041440250903</v>
      </c>
      <c r="E1177" s="5">
        <v>31.843306850862799</v>
      </c>
      <c r="F1177" s="5">
        <v>21.306913578455401</v>
      </c>
      <c r="G1177" s="5">
        <v>37.137826978903398</v>
      </c>
      <c r="H1177" s="6">
        <v>-0.71281837065161602</v>
      </c>
      <c r="I1177" s="7">
        <v>4.8116931895978396</v>
      </c>
      <c r="J1177" s="7">
        <v>6.7749583063715804</v>
      </c>
      <c r="K1177" s="7">
        <v>9.2445650508081699E-3</v>
      </c>
      <c r="L1177" s="7">
        <v>3.2489913745853798E-2</v>
      </c>
    </row>
    <row r="1178" spans="1:12" x14ac:dyDescent="0.2">
      <c r="A1178" s="4" t="s">
        <v>1895</v>
      </c>
      <c r="B1178" s="5">
        <v>88.170956851391793</v>
      </c>
      <c r="C1178" s="5">
        <v>78.923268451556893</v>
      </c>
      <c r="D1178" s="5">
        <v>87.735945146583404</v>
      </c>
      <c r="E1178" s="5">
        <v>141.47734048351401</v>
      </c>
      <c r="F1178" s="5">
        <v>148.00480364243501</v>
      </c>
      <c r="G1178" s="5">
        <v>129.85901294118199</v>
      </c>
      <c r="H1178" s="6">
        <v>-0.71755914278655997</v>
      </c>
      <c r="I1178" s="7">
        <v>6.8831795656289696</v>
      </c>
      <c r="J1178" s="7">
        <v>10.2338916833446</v>
      </c>
      <c r="K1178" s="7">
        <v>1.3788343769650701E-3</v>
      </c>
      <c r="L1178" s="7">
        <v>6.3294180231079303E-3</v>
      </c>
    </row>
    <row r="1179" spans="1:12" x14ac:dyDescent="0.2">
      <c r="A1179" s="4" t="s">
        <v>1959</v>
      </c>
      <c r="B1179" s="5">
        <v>50.913012225330597</v>
      </c>
      <c r="C1179" s="5">
        <v>47.447223426563703</v>
      </c>
      <c r="D1179" s="5">
        <v>42.055246433899498</v>
      </c>
      <c r="E1179" s="5">
        <v>77.136412257455305</v>
      </c>
      <c r="F1179" s="5">
        <v>72.287014711087494</v>
      </c>
      <c r="G1179" s="5">
        <v>81.246707859162498</v>
      </c>
      <c r="H1179" s="6">
        <v>-0.71781620172935501</v>
      </c>
      <c r="I1179" s="7">
        <v>6.0865870518121197</v>
      </c>
      <c r="J1179" s="7">
        <v>9.8375767407920307</v>
      </c>
      <c r="K1179" s="7">
        <v>1.7098259650638399E-3</v>
      </c>
      <c r="L1179" s="7">
        <v>7.6150388554210103E-3</v>
      </c>
    </row>
    <row r="1180" spans="1:12" x14ac:dyDescent="0.2">
      <c r="A1180" s="4" t="s">
        <v>1920</v>
      </c>
      <c r="B1180" s="5">
        <v>34.971802086816901</v>
      </c>
      <c r="C1180" s="5">
        <v>29.086197161984401</v>
      </c>
      <c r="D1180" s="5">
        <v>39.7763907158064</v>
      </c>
      <c r="E1180" s="5">
        <v>47.910363503923698</v>
      </c>
      <c r="F1180" s="5">
        <v>58.022216637375799</v>
      </c>
      <c r="G1180" s="5">
        <v>65.145424069305705</v>
      </c>
      <c r="H1180" s="6">
        <v>-0.71784187686774603</v>
      </c>
      <c r="I1180" s="7">
        <v>5.5936379551676803</v>
      </c>
      <c r="J1180" s="7">
        <v>10.0663402663535</v>
      </c>
      <c r="K1180" s="7">
        <v>1.5100267851534E-3</v>
      </c>
      <c r="L1180" s="7">
        <v>6.8509777168472797E-3</v>
      </c>
    </row>
    <row r="1181" spans="1:12" x14ac:dyDescent="0.2">
      <c r="A1181" s="4" t="s">
        <v>2494</v>
      </c>
      <c r="B1181" s="5">
        <v>19.3395301292821</v>
      </c>
      <c r="C1181" s="5">
        <v>21.683497683884202</v>
      </c>
      <c r="D1181" s="5">
        <v>18.2826379201558</v>
      </c>
      <c r="E1181" s="5">
        <v>28.353629387754498</v>
      </c>
      <c r="F1181" s="5">
        <v>34.307742202597701</v>
      </c>
      <c r="G1181" s="5">
        <v>35.040341734247797</v>
      </c>
      <c r="H1181" s="6">
        <v>-0.71900713558246399</v>
      </c>
      <c r="I1181" s="7">
        <v>4.7360081875937601</v>
      </c>
      <c r="J1181" s="7">
        <v>6.7422428679305701</v>
      </c>
      <c r="K1181" s="7">
        <v>9.4156175966903007E-3</v>
      </c>
      <c r="L1181" s="7">
        <v>3.2963720874108801E-2</v>
      </c>
    </row>
    <row r="1182" spans="1:12" x14ac:dyDescent="0.2">
      <c r="A1182" s="4" t="s">
        <v>1919</v>
      </c>
      <c r="B1182" s="5">
        <v>31.697057368440099</v>
      </c>
      <c r="C1182" s="5">
        <v>30.776577357771099</v>
      </c>
      <c r="D1182" s="5">
        <v>42.93571341589</v>
      </c>
      <c r="E1182" s="5">
        <v>46.165524772369601</v>
      </c>
      <c r="F1182" s="5">
        <v>49.3549975546143</v>
      </c>
      <c r="G1182" s="5">
        <v>81.370089344142301</v>
      </c>
      <c r="H1182" s="6">
        <v>-0.72044001185123896</v>
      </c>
      <c r="I1182" s="7">
        <v>5.2566116329062202</v>
      </c>
      <c r="J1182" s="7">
        <v>10.075840272215901</v>
      </c>
      <c r="K1182" s="7">
        <v>1.5022609756884899E-3</v>
      </c>
      <c r="L1182" s="7">
        <v>6.8185782996322396E-3</v>
      </c>
    </row>
    <row r="1183" spans="1:12" x14ac:dyDescent="0.2">
      <c r="A1183" s="4" t="s">
        <v>1964</v>
      </c>
      <c r="B1183" s="5">
        <v>24.529691569728499</v>
      </c>
      <c r="C1183" s="5">
        <v>22.324676378837701</v>
      </c>
      <c r="D1183" s="5">
        <v>32.732654859882402</v>
      </c>
      <c r="E1183" s="5">
        <v>38.895363390893998</v>
      </c>
      <c r="F1183" s="5">
        <v>40.386833364812396</v>
      </c>
      <c r="G1183" s="5">
        <v>51.203316266594499</v>
      </c>
      <c r="H1183" s="6">
        <v>-0.72112654137207599</v>
      </c>
      <c r="I1183" s="7">
        <v>5.6124216793939503</v>
      </c>
      <c r="J1183" s="7">
        <v>9.7791847859807497</v>
      </c>
      <c r="K1183" s="7">
        <v>1.7649855071047E-3</v>
      </c>
      <c r="L1183" s="7">
        <v>7.8351288310512107E-3</v>
      </c>
    </row>
    <row r="1184" spans="1:12" x14ac:dyDescent="0.2">
      <c r="A1184" s="4" t="s">
        <v>2272</v>
      </c>
      <c r="B1184" s="5">
        <v>84.278335771057002</v>
      </c>
      <c r="C1184" s="5">
        <v>66.857451191976196</v>
      </c>
      <c r="D1184" s="5">
        <v>78.465145747977502</v>
      </c>
      <c r="E1184" s="5">
        <v>125.628388671897</v>
      </c>
      <c r="F1184" s="5">
        <v>127.420158320876</v>
      </c>
      <c r="G1184" s="5">
        <v>124.985444284482</v>
      </c>
      <c r="H1184" s="6">
        <v>-0.72197813296949398</v>
      </c>
      <c r="I1184" s="7">
        <v>6.7821937723232599</v>
      </c>
      <c r="J1184" s="7">
        <v>7.8329938250364401</v>
      </c>
      <c r="K1184" s="7">
        <v>5.1301059151089602E-3</v>
      </c>
      <c r="L1184" s="7">
        <v>1.9669910842757099E-2</v>
      </c>
    </row>
    <row r="1185" spans="1:12" x14ac:dyDescent="0.2">
      <c r="A1185" s="4" t="s">
        <v>2618</v>
      </c>
      <c r="B1185" s="5">
        <v>12.1103766943748</v>
      </c>
      <c r="C1185" s="5">
        <v>22.4412543233747</v>
      </c>
      <c r="D1185" s="5">
        <v>16.9360413594645</v>
      </c>
      <c r="E1185" s="5">
        <v>23.1191131930922</v>
      </c>
      <c r="F1185" s="5">
        <v>28.288840061791099</v>
      </c>
      <c r="G1185" s="5">
        <v>31.832423124774401</v>
      </c>
      <c r="H1185" s="6">
        <v>-0.72221161481058205</v>
      </c>
      <c r="I1185" s="7">
        <v>4.41825033179635</v>
      </c>
      <c r="J1185" s="7">
        <v>6.27164287516805</v>
      </c>
      <c r="K1185" s="7">
        <v>1.22685338193301E-2</v>
      </c>
      <c r="L1185" s="7">
        <v>4.08928858885277E-2</v>
      </c>
    </row>
    <row r="1186" spans="1:12" x14ac:dyDescent="0.2">
      <c r="A1186" s="4" t="s">
        <v>1939</v>
      </c>
      <c r="B1186" s="5">
        <v>646.79297569752498</v>
      </c>
      <c r="C1186" s="5">
        <v>498.02097906211401</v>
      </c>
      <c r="D1186" s="5">
        <v>482.651282657031</v>
      </c>
      <c r="E1186" s="5">
        <v>1037.8155372056301</v>
      </c>
      <c r="F1186" s="5">
        <v>879.48198081466296</v>
      </c>
      <c r="G1186" s="5">
        <v>779.95605729946203</v>
      </c>
      <c r="H1186" s="6">
        <v>-0.72873724830356301</v>
      </c>
      <c r="I1186" s="7">
        <v>9.4613137252605704</v>
      </c>
      <c r="J1186" s="7">
        <v>9.9518331952771195</v>
      </c>
      <c r="K1186" s="7">
        <v>1.60689304276174E-3</v>
      </c>
      <c r="L1186" s="7">
        <v>7.22142628850851E-3</v>
      </c>
    </row>
    <row r="1187" spans="1:12" x14ac:dyDescent="0.2">
      <c r="A1187" s="4" t="s">
        <v>2473</v>
      </c>
      <c r="B1187" s="5">
        <v>39.420511892913801</v>
      </c>
      <c r="C1187" s="5">
        <v>25.472280881336999</v>
      </c>
      <c r="D1187" s="5">
        <v>33.302368789405598</v>
      </c>
      <c r="E1187" s="5">
        <v>52.854073243327001</v>
      </c>
      <c r="F1187" s="5">
        <v>45.201955077457697</v>
      </c>
      <c r="G1187" s="5">
        <v>64.898661099346199</v>
      </c>
      <c r="H1187" s="6">
        <v>-0.73060773043803395</v>
      </c>
      <c r="I1187" s="7">
        <v>5.4656210498627003</v>
      </c>
      <c r="J1187" s="7">
        <v>6.8197623114003196</v>
      </c>
      <c r="K1187" s="7">
        <v>9.0154566238312504E-3</v>
      </c>
      <c r="L1187" s="7">
        <v>3.1787055718908899E-2</v>
      </c>
    </row>
    <row r="1188" spans="1:12" x14ac:dyDescent="0.2">
      <c r="A1188" s="4" t="s">
        <v>2202</v>
      </c>
      <c r="B1188" s="5">
        <v>43.004194792269601</v>
      </c>
      <c r="C1188" s="5">
        <v>55.024789821469497</v>
      </c>
      <c r="D1188" s="5">
        <v>47.855970079954602</v>
      </c>
      <c r="E1188" s="5">
        <v>102.654678706434</v>
      </c>
      <c r="F1188" s="5">
        <v>65.064332142119497</v>
      </c>
      <c r="G1188" s="5">
        <v>76.5582114299322</v>
      </c>
      <c r="H1188" s="6">
        <v>-0.73147894286833404</v>
      </c>
      <c r="I1188" s="7">
        <v>7.0085673871167202</v>
      </c>
      <c r="J1188" s="7">
        <v>8.3072035314265609</v>
      </c>
      <c r="K1188" s="7">
        <v>3.9488144010117604E-3</v>
      </c>
      <c r="L1188" s="7">
        <v>1.5663247820292301E-2</v>
      </c>
    </row>
    <row r="1189" spans="1:12" x14ac:dyDescent="0.2">
      <c r="A1189" s="4" t="s">
        <v>2652</v>
      </c>
      <c r="B1189" s="5">
        <v>17.609476315799999</v>
      </c>
      <c r="C1189" s="5">
        <v>11.2497716478216</v>
      </c>
      <c r="D1189" s="5">
        <v>18.800559674267902</v>
      </c>
      <c r="E1189" s="5">
        <v>21.446976075352801</v>
      </c>
      <c r="F1189" s="5">
        <v>25.098821927163598</v>
      </c>
      <c r="G1189" s="5">
        <v>31.338897184855401</v>
      </c>
      <c r="H1189" s="6">
        <v>-0.73198310323770499</v>
      </c>
      <c r="I1189" s="7">
        <v>4.4792432778450397</v>
      </c>
      <c r="J1189" s="7">
        <v>6.1555117293769799</v>
      </c>
      <c r="K1189" s="7">
        <v>1.31003208496495E-2</v>
      </c>
      <c r="L1189" s="7">
        <v>4.3162745651230898E-2</v>
      </c>
    </row>
    <row r="1190" spans="1:12" x14ac:dyDescent="0.2">
      <c r="A1190" s="4" t="s">
        <v>2039</v>
      </c>
      <c r="B1190" s="5">
        <v>128.02398219767599</v>
      </c>
      <c r="C1190" s="5">
        <v>80.963382480954607</v>
      </c>
      <c r="D1190" s="5">
        <v>122.592079198325</v>
      </c>
      <c r="E1190" s="5">
        <v>191.85955885713901</v>
      </c>
      <c r="F1190" s="5">
        <v>148.84744994214799</v>
      </c>
      <c r="G1190" s="5">
        <v>202.71577982172201</v>
      </c>
      <c r="H1190" s="6">
        <v>-0.732861280918365</v>
      </c>
      <c r="I1190" s="7">
        <v>7.1680517513759803</v>
      </c>
      <c r="J1190" s="7">
        <v>9.2400544725199492</v>
      </c>
      <c r="K1190" s="7">
        <v>2.3677790987083102E-3</v>
      </c>
      <c r="L1190" s="7">
        <v>1.01161161023483E-2</v>
      </c>
    </row>
    <row r="1191" spans="1:12" x14ac:dyDescent="0.2">
      <c r="A1191" s="4" t="s">
        <v>2334</v>
      </c>
      <c r="B1191" s="5">
        <v>20.698858125589499</v>
      </c>
      <c r="C1191" s="5">
        <v>19.9931174880975</v>
      </c>
      <c r="D1191" s="5">
        <v>15.071523044660999</v>
      </c>
      <c r="E1191" s="5">
        <v>32.788427830454602</v>
      </c>
      <c r="F1191" s="5">
        <v>25.038632905755499</v>
      </c>
      <c r="G1191" s="5">
        <v>34.300052824369303</v>
      </c>
      <c r="H1191" s="6">
        <v>-0.74641835135940704</v>
      </c>
      <c r="I1191" s="7">
        <v>4.5856805312602997</v>
      </c>
      <c r="J1191" s="7">
        <v>7.4753813329804997</v>
      </c>
      <c r="K1191" s="7">
        <v>6.2548316243373099E-3</v>
      </c>
      <c r="L1191" s="7">
        <v>2.33587896035806E-2</v>
      </c>
    </row>
    <row r="1192" spans="1:12" x14ac:dyDescent="0.2">
      <c r="A1192" s="4" t="s">
        <v>1721</v>
      </c>
      <c r="B1192" s="5">
        <v>44.363522788576901</v>
      </c>
      <c r="C1192" s="5">
        <v>41.9680600333242</v>
      </c>
      <c r="D1192" s="5">
        <v>42.107038609310699</v>
      </c>
      <c r="E1192" s="5">
        <v>69.066533124017397</v>
      </c>
      <c r="F1192" s="5">
        <v>64.402252906630807</v>
      </c>
      <c r="G1192" s="5">
        <v>84.454626468635894</v>
      </c>
      <c r="H1192" s="6">
        <v>-0.74834281518336898</v>
      </c>
      <c r="I1192" s="7">
        <v>5.8565959677895902</v>
      </c>
      <c r="J1192" s="7">
        <v>11.881787607770899</v>
      </c>
      <c r="K1192" s="7">
        <v>5.6685509279912603E-4</v>
      </c>
      <c r="L1192" s="7">
        <v>2.8660445544211499E-3</v>
      </c>
    </row>
    <row r="1193" spans="1:12" x14ac:dyDescent="0.2">
      <c r="A1193" s="4" t="s">
        <v>1954</v>
      </c>
      <c r="B1193" s="5">
        <v>76.863819427562206</v>
      </c>
      <c r="C1193" s="5">
        <v>106.785397195903</v>
      </c>
      <c r="D1193" s="5">
        <v>78.672314449622306</v>
      </c>
      <c r="E1193" s="5">
        <v>145.185122788066</v>
      </c>
      <c r="F1193" s="5">
        <v>149.148395049188</v>
      </c>
      <c r="G1193" s="5">
        <v>148.67468940059399</v>
      </c>
      <c r="H1193" s="6">
        <v>-0.76024245968415105</v>
      </c>
      <c r="I1193" s="7">
        <v>6.9508797106762001</v>
      </c>
      <c r="J1193" s="7">
        <v>9.8764041492081596</v>
      </c>
      <c r="K1193" s="7">
        <v>1.6741178901482001E-3</v>
      </c>
      <c r="L1193" s="7">
        <v>7.4743030220277302E-3</v>
      </c>
    </row>
    <row r="1194" spans="1:12" x14ac:dyDescent="0.2">
      <c r="A1194" s="4" t="s">
        <v>2109</v>
      </c>
      <c r="B1194" s="5">
        <v>19.215954856890601</v>
      </c>
      <c r="C1194" s="5">
        <v>27.512394910734699</v>
      </c>
      <c r="D1194" s="5">
        <v>26.8801390384161</v>
      </c>
      <c r="E1194" s="5">
        <v>48.2738715729975</v>
      </c>
      <c r="F1194" s="5">
        <v>32.863205688804101</v>
      </c>
      <c r="G1194" s="5">
        <v>41.888014150623697</v>
      </c>
      <c r="H1194" s="6">
        <v>-0.76184128036530796</v>
      </c>
      <c r="I1194" s="7">
        <v>5.2311893531083502</v>
      </c>
      <c r="J1194" s="7">
        <v>8.8390450734217296</v>
      </c>
      <c r="K1194" s="7">
        <v>2.9485338213088102E-3</v>
      </c>
      <c r="L1194" s="7">
        <v>1.22009837730883E-2</v>
      </c>
    </row>
    <row r="1195" spans="1:12" x14ac:dyDescent="0.2">
      <c r="A1195" s="4" t="s">
        <v>2273</v>
      </c>
      <c r="B1195" s="5">
        <v>31.6352697322443</v>
      </c>
      <c r="C1195" s="5">
        <v>22.033231517495199</v>
      </c>
      <c r="D1195" s="5">
        <v>24.394114618678199</v>
      </c>
      <c r="E1195" s="5">
        <v>39.404274687597301</v>
      </c>
      <c r="F1195" s="5">
        <v>54.591442417115999</v>
      </c>
      <c r="G1195" s="5">
        <v>39.605456678498399</v>
      </c>
      <c r="H1195" s="6">
        <v>-0.76306141979076003</v>
      </c>
      <c r="I1195" s="7">
        <v>5.3213783069522904</v>
      </c>
      <c r="J1195" s="7">
        <v>7.8244496879547496</v>
      </c>
      <c r="K1195" s="7">
        <v>5.1544138433492004E-3</v>
      </c>
      <c r="L1195" s="7">
        <v>1.97492608294134E-2</v>
      </c>
    </row>
    <row r="1196" spans="1:12" x14ac:dyDescent="0.2">
      <c r="A1196" s="4" t="s">
        <v>2376</v>
      </c>
      <c r="B1196" s="5">
        <v>15.323333776555801</v>
      </c>
      <c r="C1196" s="5">
        <v>22.033231517495199</v>
      </c>
      <c r="D1196" s="5">
        <v>16.987833534875701</v>
      </c>
      <c r="E1196" s="5">
        <v>26.8995971114594</v>
      </c>
      <c r="F1196" s="5">
        <v>31.599236239234699</v>
      </c>
      <c r="G1196" s="5">
        <v>34.8552695067782</v>
      </c>
      <c r="H1196" s="6">
        <v>-0.76460673565358495</v>
      </c>
      <c r="I1196" s="7">
        <v>4.8559723701150599</v>
      </c>
      <c r="J1196" s="7">
        <v>7.28053491278569</v>
      </c>
      <c r="K1196" s="7">
        <v>6.9705775916425097E-3</v>
      </c>
      <c r="L1196" s="7">
        <v>2.5602565609141901E-2</v>
      </c>
    </row>
    <row r="1197" spans="1:12" x14ac:dyDescent="0.2">
      <c r="A1197" s="4" t="s">
        <v>2225</v>
      </c>
      <c r="B1197" s="5">
        <v>11.6778632410042</v>
      </c>
      <c r="C1197" s="5">
        <v>16.0877563461076</v>
      </c>
      <c r="D1197" s="5">
        <v>13.1552125544464</v>
      </c>
      <c r="E1197" s="5">
        <v>25.154758379905299</v>
      </c>
      <c r="F1197" s="5">
        <v>24.376553670266802</v>
      </c>
      <c r="G1197" s="5">
        <v>20.049491309208701</v>
      </c>
      <c r="H1197" s="6">
        <v>-0.76976516309254095</v>
      </c>
      <c r="I1197" s="7">
        <v>4.3228303950406399</v>
      </c>
      <c r="J1197" s="7">
        <v>8.1556069440562702</v>
      </c>
      <c r="K1197" s="7">
        <v>4.2928230696476898E-3</v>
      </c>
      <c r="L1197" s="7">
        <v>1.6838108741744202E-2</v>
      </c>
    </row>
    <row r="1198" spans="1:12" x14ac:dyDescent="0.2">
      <c r="A1198" s="4" t="s">
        <v>2141</v>
      </c>
      <c r="B1198" s="5">
        <v>25.023992659294802</v>
      </c>
      <c r="C1198" s="5">
        <v>34.973383361103501</v>
      </c>
      <c r="D1198" s="5">
        <v>34.027459245162497</v>
      </c>
      <c r="E1198" s="5">
        <v>43.330161833594097</v>
      </c>
      <c r="F1198" s="5">
        <v>51.702369389528798</v>
      </c>
      <c r="G1198" s="5">
        <v>67.798125996370302</v>
      </c>
      <c r="H1198" s="6">
        <v>-0.77049801222627901</v>
      </c>
      <c r="I1198" s="7">
        <v>5.40362177409044</v>
      </c>
      <c r="J1198" s="7">
        <v>8.6514068763649394</v>
      </c>
      <c r="K1198" s="7">
        <v>3.2680891352234202E-3</v>
      </c>
      <c r="L1198" s="7">
        <v>1.3341234480216501E-2</v>
      </c>
    </row>
    <row r="1199" spans="1:12" x14ac:dyDescent="0.2">
      <c r="A1199" s="4" t="s">
        <v>2691</v>
      </c>
      <c r="B1199" s="5">
        <v>3.4601076269642199</v>
      </c>
      <c r="C1199" s="5">
        <v>3.4973383361103498</v>
      </c>
      <c r="D1199" s="5">
        <v>4.4541270853637398</v>
      </c>
      <c r="E1199" s="5">
        <v>8.57879043014111</v>
      </c>
      <c r="F1199" s="5">
        <v>6.25965822643888</v>
      </c>
      <c r="G1199" s="5">
        <v>5.3670945966189398</v>
      </c>
      <c r="H1199" s="6">
        <v>-0.77204087705171198</v>
      </c>
      <c r="I1199" s="7">
        <v>4.6730145311581204</v>
      </c>
      <c r="J1199" s="7">
        <v>6.0112485029588898</v>
      </c>
      <c r="K1199" s="7">
        <v>1.42149663147261E-2</v>
      </c>
      <c r="L1199" s="7">
        <v>4.6212479289583601E-2</v>
      </c>
    </row>
    <row r="1200" spans="1:12" x14ac:dyDescent="0.2">
      <c r="A1200" s="4" t="s">
        <v>2107</v>
      </c>
      <c r="B1200" s="5">
        <v>15.199758504164199</v>
      </c>
      <c r="C1200" s="5">
        <v>21.9749425452267</v>
      </c>
      <c r="D1200" s="5">
        <v>22.011674549762699</v>
      </c>
      <c r="E1200" s="5">
        <v>32.5703229890103</v>
      </c>
      <c r="F1200" s="5">
        <v>26.122035291100701</v>
      </c>
      <c r="G1200" s="5">
        <v>44.540716077688202</v>
      </c>
      <c r="H1200" s="6">
        <v>-0.77319604765001604</v>
      </c>
      <c r="I1200" s="7">
        <v>4.8629434932192002</v>
      </c>
      <c r="J1200" s="7">
        <v>8.8423014552903094</v>
      </c>
      <c r="K1200" s="7">
        <v>2.9432775838508598E-3</v>
      </c>
      <c r="L1200" s="7">
        <v>1.2188305854507499E-2</v>
      </c>
    </row>
    <row r="1201" spans="1:12" x14ac:dyDescent="0.2">
      <c r="A1201" s="4" t="s">
        <v>1984</v>
      </c>
      <c r="B1201" s="5">
        <v>19.7102559464569</v>
      </c>
      <c r="C1201" s="5">
        <v>30.485132496428498</v>
      </c>
      <c r="D1201" s="5">
        <v>29.935877387677198</v>
      </c>
      <c r="E1201" s="5">
        <v>39.840484370485797</v>
      </c>
      <c r="F1201" s="5">
        <v>40.808156514668902</v>
      </c>
      <c r="G1201" s="5">
        <v>54.411234876067802</v>
      </c>
      <c r="H1201" s="6">
        <v>-0.77450418533315002</v>
      </c>
      <c r="I1201" s="7">
        <v>5.19935985892488</v>
      </c>
      <c r="J1201" s="7">
        <v>9.6810808290337693</v>
      </c>
      <c r="K1201" s="7">
        <v>1.86175079230694E-3</v>
      </c>
      <c r="L1201" s="7">
        <v>8.1832445351468202E-3</v>
      </c>
    </row>
    <row r="1202" spans="1:12" x14ac:dyDescent="0.2">
      <c r="A1202" s="4" t="s">
        <v>1558</v>
      </c>
      <c r="B1202" s="5">
        <v>846.67597879090499</v>
      </c>
      <c r="C1202" s="5">
        <v>804.97070702806502</v>
      </c>
      <c r="D1202" s="5">
        <v>687.64471293458598</v>
      </c>
      <c r="E1202" s="5">
        <v>1469.7358248790899</v>
      </c>
      <c r="F1202" s="5">
        <v>1157.0737475486601</v>
      </c>
      <c r="G1202" s="5">
        <v>1371.6936592623199</v>
      </c>
      <c r="H1202" s="6">
        <v>-0.77613122808984103</v>
      </c>
      <c r="I1202" s="7">
        <v>10.1183999558586</v>
      </c>
      <c r="J1202" s="7">
        <v>13.450300007963</v>
      </c>
      <c r="K1202" s="7">
        <v>2.4496700621959598E-4</v>
      </c>
      <c r="L1202" s="7">
        <v>1.3650126798841801E-3</v>
      </c>
    </row>
    <row r="1203" spans="1:12" x14ac:dyDescent="0.2">
      <c r="A1203" s="4" t="s">
        <v>2079</v>
      </c>
      <c r="B1203" s="5">
        <v>66.236346001886403</v>
      </c>
      <c r="C1203" s="5">
        <v>80.438781730537997</v>
      </c>
      <c r="D1203" s="5">
        <v>62.979285300026802</v>
      </c>
      <c r="E1203" s="5">
        <v>115.74096919309</v>
      </c>
      <c r="F1203" s="5">
        <v>115.322165017855</v>
      </c>
      <c r="G1203" s="5">
        <v>132.635096353227</v>
      </c>
      <c r="H1203" s="6">
        <v>-0.77620816467072695</v>
      </c>
      <c r="I1203" s="7">
        <v>6.4686418265825001</v>
      </c>
      <c r="J1203" s="7">
        <v>9.0465775223424796</v>
      </c>
      <c r="K1203" s="7">
        <v>2.6318703647215899E-3</v>
      </c>
      <c r="L1203" s="7">
        <v>1.10413131826675E-2</v>
      </c>
    </row>
    <row r="1204" spans="1:12" x14ac:dyDescent="0.2">
      <c r="A1204" s="4" t="s">
        <v>1971</v>
      </c>
      <c r="B1204" s="5">
        <v>461.80079292733097</v>
      </c>
      <c r="C1204" s="5">
        <v>415.30892741310402</v>
      </c>
      <c r="D1204" s="5">
        <v>467.63155178778197</v>
      </c>
      <c r="E1204" s="5">
        <v>874.60041419150502</v>
      </c>
      <c r="F1204" s="5">
        <v>884.41748057012398</v>
      </c>
      <c r="G1204" s="5">
        <v>577.98056638761898</v>
      </c>
      <c r="H1204" s="6">
        <v>-0.77757647803130203</v>
      </c>
      <c r="I1204" s="7">
        <v>9.6695480686214399</v>
      </c>
      <c r="J1204" s="7">
        <v>9.7505273540447206</v>
      </c>
      <c r="K1204" s="7">
        <v>1.7927127988083701E-3</v>
      </c>
      <c r="L1204" s="7">
        <v>7.9291948589109307E-3</v>
      </c>
    </row>
    <row r="1205" spans="1:12" x14ac:dyDescent="0.2">
      <c r="A1205" s="4" t="s">
        <v>2218</v>
      </c>
      <c r="B1205" s="5">
        <v>20.328132308414801</v>
      </c>
      <c r="C1205" s="5">
        <v>16.6123570965242</v>
      </c>
      <c r="D1205" s="5">
        <v>15.2268995708946</v>
      </c>
      <c r="E1205" s="5">
        <v>32.5703229890103</v>
      </c>
      <c r="F1205" s="5">
        <v>21.186535535639301</v>
      </c>
      <c r="G1205" s="5">
        <v>36.5826102964946</v>
      </c>
      <c r="H1205" s="6">
        <v>-0.777624300661104</v>
      </c>
      <c r="I1205" s="7">
        <v>4.67560475207629</v>
      </c>
      <c r="J1205" s="7">
        <v>8.1883627065779194</v>
      </c>
      <c r="K1205" s="7">
        <v>4.2159956396071001E-3</v>
      </c>
      <c r="L1205" s="7">
        <v>1.6584435460162601E-2</v>
      </c>
    </row>
    <row r="1206" spans="1:12" x14ac:dyDescent="0.2">
      <c r="A1206" s="4" t="s">
        <v>1650</v>
      </c>
      <c r="B1206" s="5">
        <v>49.306533684240101</v>
      </c>
      <c r="C1206" s="5">
        <v>47.855246232443299</v>
      </c>
      <c r="D1206" s="5">
        <v>43.919764748702903</v>
      </c>
      <c r="E1206" s="5">
        <v>79.826371968601194</v>
      </c>
      <c r="F1206" s="5">
        <v>82.820093457498999</v>
      </c>
      <c r="G1206" s="5">
        <v>79.704439296915695</v>
      </c>
      <c r="H1206" s="6">
        <v>-0.78066131613603096</v>
      </c>
      <c r="I1206" s="7">
        <v>5.97700967376222</v>
      </c>
      <c r="J1206" s="7">
        <v>12.624693665337199</v>
      </c>
      <c r="K1206" s="7">
        <v>3.80684260735488E-4</v>
      </c>
      <c r="L1206" s="7">
        <v>2.0104254427617701E-3</v>
      </c>
    </row>
    <row r="1207" spans="1:12" x14ac:dyDescent="0.2">
      <c r="A1207" s="4" t="s">
        <v>1931</v>
      </c>
      <c r="B1207" s="5">
        <v>65.309531458949607</v>
      </c>
      <c r="C1207" s="5">
        <v>50.536538956794502</v>
      </c>
      <c r="D1207" s="5">
        <v>52.724434568607997</v>
      </c>
      <c r="E1207" s="5">
        <v>99.746614153844106</v>
      </c>
      <c r="F1207" s="5">
        <v>97.265458595434893</v>
      </c>
      <c r="G1207" s="5">
        <v>92.906258189748499</v>
      </c>
      <c r="H1207" s="6">
        <v>-0.78311897982834</v>
      </c>
      <c r="I1207" s="7">
        <v>6.36220359453739</v>
      </c>
      <c r="J1207" s="7">
        <v>10.003894208881199</v>
      </c>
      <c r="K1207" s="7">
        <v>1.5620955800591499E-3</v>
      </c>
      <c r="L1207" s="7">
        <v>7.0462129553411903E-3</v>
      </c>
    </row>
    <row r="1208" spans="1:12" x14ac:dyDescent="0.2">
      <c r="A1208" s="4" t="s">
        <v>2227</v>
      </c>
      <c r="B1208" s="5">
        <v>18.474503222541099</v>
      </c>
      <c r="C1208" s="5">
        <v>32.874980359437302</v>
      </c>
      <c r="D1208" s="5">
        <v>22.581388479285899</v>
      </c>
      <c r="E1208" s="5">
        <v>43.548266675038398</v>
      </c>
      <c r="F1208" s="5">
        <v>35.993034802023601</v>
      </c>
      <c r="G1208" s="5">
        <v>45.651149442505897</v>
      </c>
      <c r="H1208" s="6">
        <v>-0.78415408951652898</v>
      </c>
      <c r="I1208" s="7">
        <v>4.9976951533030096</v>
      </c>
      <c r="J1208" s="7">
        <v>8.1464556168763593</v>
      </c>
      <c r="K1208" s="7">
        <v>4.3145407983685704E-3</v>
      </c>
      <c r="L1208" s="7">
        <v>1.6899005150696599E-2</v>
      </c>
    </row>
    <row r="1209" spans="1:12" x14ac:dyDescent="0.2">
      <c r="A1209" s="4" t="s">
        <v>2123</v>
      </c>
      <c r="B1209" s="5">
        <v>62.158362012964297</v>
      </c>
      <c r="C1209" s="5">
        <v>58.638706102116799</v>
      </c>
      <c r="D1209" s="5">
        <v>44.282309976581402</v>
      </c>
      <c r="E1209" s="5">
        <v>98.874194788067101</v>
      </c>
      <c r="F1209" s="5">
        <v>83.060849543131297</v>
      </c>
      <c r="G1209" s="5">
        <v>102.530014018169</v>
      </c>
      <c r="H1209" s="6">
        <v>-0.79080318468503896</v>
      </c>
      <c r="I1209" s="7">
        <v>6.3019937086984603</v>
      </c>
      <c r="J1209" s="7">
        <v>8.7152945746836696</v>
      </c>
      <c r="K1209" s="7">
        <v>3.1555142697639199E-3</v>
      </c>
      <c r="L1209" s="7">
        <v>1.29738582933118E-2</v>
      </c>
    </row>
    <row r="1210" spans="1:12" x14ac:dyDescent="0.2">
      <c r="A1210" s="4" t="s">
        <v>1756</v>
      </c>
      <c r="B1210" s="5">
        <v>41.644866795962201</v>
      </c>
      <c r="C1210" s="5">
        <v>37.188364307306699</v>
      </c>
      <c r="D1210" s="5">
        <v>31.8521878778919</v>
      </c>
      <c r="E1210" s="5">
        <v>70.520565400312506</v>
      </c>
      <c r="F1210" s="5">
        <v>65.485655291976002</v>
      </c>
      <c r="G1210" s="5">
        <v>55.891812695824797</v>
      </c>
      <c r="H1210" s="6">
        <v>-0.79497268977811997</v>
      </c>
      <c r="I1210" s="7">
        <v>5.6148079459073603</v>
      </c>
      <c r="J1210" s="7">
        <v>11.484058596812</v>
      </c>
      <c r="K1210" s="7">
        <v>7.0195673339290305E-4</v>
      </c>
      <c r="L1210" s="7">
        <v>3.4769905576988898E-3</v>
      </c>
    </row>
    <row r="1211" spans="1:12" x14ac:dyDescent="0.2">
      <c r="A1211" s="4" t="s">
        <v>1794</v>
      </c>
      <c r="B1211" s="5">
        <v>74.268738707339097</v>
      </c>
      <c r="C1211" s="5">
        <v>73.735549919659803</v>
      </c>
      <c r="D1211" s="5">
        <v>70.644527260885397</v>
      </c>
      <c r="E1211" s="5">
        <v>130.426695183671</v>
      </c>
      <c r="F1211" s="5">
        <v>99.372074344717205</v>
      </c>
      <c r="G1211" s="5">
        <v>152.25275246500601</v>
      </c>
      <c r="H1211" s="6">
        <v>-0.79621996791292504</v>
      </c>
      <c r="I1211" s="7">
        <v>6.766702096945</v>
      </c>
      <c r="J1211" s="7">
        <v>11.1502899548404</v>
      </c>
      <c r="K1211" s="7">
        <v>8.4018539797611096E-4</v>
      </c>
      <c r="L1211" s="7">
        <v>4.0798326531615798E-3</v>
      </c>
    </row>
    <row r="1212" spans="1:12" x14ac:dyDescent="0.2">
      <c r="A1212" s="4" t="s">
        <v>1918</v>
      </c>
      <c r="B1212" s="5">
        <v>31.573482096048501</v>
      </c>
      <c r="C1212" s="5">
        <v>31.884067830872699</v>
      </c>
      <c r="D1212" s="5">
        <v>34.2346279468074</v>
      </c>
      <c r="E1212" s="5">
        <v>47.474153821035102</v>
      </c>
      <c r="F1212" s="5">
        <v>44.118552692112502</v>
      </c>
      <c r="G1212" s="5">
        <v>90.993845172562402</v>
      </c>
      <c r="H1212" s="6">
        <v>-0.79792744742655097</v>
      </c>
      <c r="I1212" s="7">
        <v>5.4292859608711597</v>
      </c>
      <c r="J1212" s="7">
        <v>10.095614998736901</v>
      </c>
      <c r="K1212" s="7">
        <v>1.4862255247686401E-3</v>
      </c>
      <c r="L1212" s="7">
        <v>6.7486014261125297E-3</v>
      </c>
    </row>
    <row r="1213" spans="1:12" x14ac:dyDescent="0.2">
      <c r="A1213" s="4" t="s">
        <v>1723</v>
      </c>
      <c r="B1213" s="5">
        <v>106.52188480154101</v>
      </c>
      <c r="C1213" s="5">
        <v>96.293382187571595</v>
      </c>
      <c r="D1213" s="5">
        <v>103.946896050291</v>
      </c>
      <c r="E1213" s="5">
        <v>182.69915551648</v>
      </c>
      <c r="F1213" s="5">
        <v>178.34007043209999</v>
      </c>
      <c r="G1213" s="5">
        <v>174.029584563931</v>
      </c>
      <c r="H1213" s="6">
        <v>-0.80126655920427903</v>
      </c>
      <c r="I1213" s="7">
        <v>7.1551919995018602</v>
      </c>
      <c r="J1213" s="7">
        <v>11.8132347919779</v>
      </c>
      <c r="K1213" s="7">
        <v>5.8811164060408702E-4</v>
      </c>
      <c r="L1213" s="7">
        <v>2.9680197266917299E-3</v>
      </c>
    </row>
    <row r="1214" spans="1:12" x14ac:dyDescent="0.2">
      <c r="A1214" s="4" t="s">
        <v>1923</v>
      </c>
      <c r="B1214" s="5">
        <v>21.502097396134801</v>
      </c>
      <c r="C1214" s="5">
        <v>40.627413671148503</v>
      </c>
      <c r="D1214" s="5">
        <v>32.162940930359099</v>
      </c>
      <c r="E1214" s="5">
        <v>53.435686153845097</v>
      </c>
      <c r="F1214" s="5">
        <v>44.178741713520601</v>
      </c>
      <c r="G1214" s="5">
        <v>64.2200629319576</v>
      </c>
      <c r="H1214" s="6">
        <v>-0.804272654564963</v>
      </c>
      <c r="I1214" s="7">
        <v>5.39917894485394</v>
      </c>
      <c r="J1214" s="7">
        <v>10.047249860873499</v>
      </c>
      <c r="K1214" s="7">
        <v>1.5257554603157399E-3</v>
      </c>
      <c r="L1214" s="7">
        <v>6.9079828306953901E-3</v>
      </c>
    </row>
    <row r="1215" spans="1:12" x14ac:dyDescent="0.2">
      <c r="A1215" s="4" t="s">
        <v>2668</v>
      </c>
      <c r="B1215" s="5">
        <v>62.838026011117996</v>
      </c>
      <c r="C1215" s="5">
        <v>57.5895046012837</v>
      </c>
      <c r="D1215" s="5">
        <v>50.083033622636499</v>
      </c>
      <c r="E1215" s="5">
        <v>81.062299403452002</v>
      </c>
      <c r="F1215" s="5">
        <v>105.63173257115599</v>
      </c>
      <c r="G1215" s="5">
        <v>116.965647760799</v>
      </c>
      <c r="H1215" s="6">
        <v>-0.80593133049438803</v>
      </c>
      <c r="I1215" s="7">
        <v>6.2884439235379199</v>
      </c>
      <c r="J1215" s="7">
        <v>6.0796034777964403</v>
      </c>
      <c r="K1215" s="7">
        <v>1.3675146240963099E-2</v>
      </c>
      <c r="L1215" s="7">
        <v>4.4730011432335702E-2</v>
      </c>
    </row>
    <row r="1216" spans="1:12" x14ac:dyDescent="0.2">
      <c r="A1216" s="4" t="s">
        <v>2127</v>
      </c>
      <c r="B1216" s="5">
        <v>23.3557264820085</v>
      </c>
      <c r="C1216" s="5">
        <v>22.674410212448802</v>
      </c>
      <c r="D1216" s="5">
        <v>19.939987533314401</v>
      </c>
      <c r="E1216" s="5">
        <v>35.042177858712002</v>
      </c>
      <c r="F1216" s="5">
        <v>39.002485872426902</v>
      </c>
      <c r="G1216" s="5">
        <v>42.073086378093301</v>
      </c>
      <c r="H1216" s="6">
        <v>-0.80680307002102902</v>
      </c>
      <c r="I1216" s="7">
        <v>4.7798929089840696</v>
      </c>
      <c r="J1216" s="7">
        <v>8.7036396171332502</v>
      </c>
      <c r="K1216" s="7">
        <v>3.17575326743492E-3</v>
      </c>
      <c r="L1216" s="7">
        <v>1.3037428607491399E-2</v>
      </c>
    </row>
    <row r="1217" spans="1:12" x14ac:dyDescent="0.2">
      <c r="A1217" s="4" t="s">
        <v>2132</v>
      </c>
      <c r="B1217" s="5">
        <v>20.822433397981101</v>
      </c>
      <c r="C1217" s="5">
        <v>20.9257410443936</v>
      </c>
      <c r="D1217" s="5">
        <v>26.983723389238499</v>
      </c>
      <c r="E1217" s="5">
        <v>32.424919761380799</v>
      </c>
      <c r="F1217" s="5">
        <v>37.678327401449401</v>
      </c>
      <c r="G1217" s="5">
        <v>50.463027356715997</v>
      </c>
      <c r="H1217" s="6">
        <v>-0.80763033536786699</v>
      </c>
      <c r="I1217" s="7">
        <v>4.8882506755113102</v>
      </c>
      <c r="J1217" s="7">
        <v>8.6891034160113296</v>
      </c>
      <c r="K1217" s="7">
        <v>3.20118055760451E-3</v>
      </c>
      <c r="L1217" s="7">
        <v>1.31122410714835E-2</v>
      </c>
    </row>
    <row r="1218" spans="1:12" x14ac:dyDescent="0.2">
      <c r="A1218" s="4" t="s">
        <v>2021</v>
      </c>
      <c r="B1218" s="5">
        <v>16.1265730471011</v>
      </c>
      <c r="C1218" s="5">
        <v>10.783459869673599</v>
      </c>
      <c r="D1218" s="5">
        <v>12.378329923278301</v>
      </c>
      <c r="E1218" s="5">
        <v>23.846129331239698</v>
      </c>
      <c r="F1218" s="5">
        <v>23.0523951992893</v>
      </c>
      <c r="G1218" s="5">
        <v>21.7151413564352</v>
      </c>
      <c r="H1218" s="6">
        <v>-0.80940442456633099</v>
      </c>
      <c r="I1218" s="7">
        <v>4.4952771596910699</v>
      </c>
      <c r="J1218" s="7">
        <v>9.3848507026344201</v>
      </c>
      <c r="K1218" s="7">
        <v>2.1878587057023498E-3</v>
      </c>
      <c r="L1218" s="7">
        <v>9.4360591194969801E-3</v>
      </c>
    </row>
    <row r="1219" spans="1:12" x14ac:dyDescent="0.2">
      <c r="A1219" s="4" t="s">
        <v>1860</v>
      </c>
      <c r="B1219" s="5">
        <v>34.292138088663201</v>
      </c>
      <c r="C1219" s="5">
        <v>33.807603915733402</v>
      </c>
      <c r="D1219" s="5">
        <v>25.740711179369502</v>
      </c>
      <c r="E1219" s="5">
        <v>44.856895723704</v>
      </c>
      <c r="F1219" s="5">
        <v>63.198472478469498</v>
      </c>
      <c r="G1219" s="5">
        <v>57.125627545622301</v>
      </c>
      <c r="H1219" s="6">
        <v>-0.810305618476449</v>
      </c>
      <c r="I1219" s="7">
        <v>5.3150320547261298</v>
      </c>
      <c r="J1219" s="7">
        <v>10.5233947200567</v>
      </c>
      <c r="K1219" s="7">
        <v>1.1787275718128101E-3</v>
      </c>
      <c r="L1219" s="7">
        <v>5.5199443045511097E-3</v>
      </c>
    </row>
    <row r="1220" spans="1:12" x14ac:dyDescent="0.2">
      <c r="A1220" s="4" t="s">
        <v>2619</v>
      </c>
      <c r="B1220" s="5">
        <v>12.295739602962099</v>
      </c>
      <c r="C1220" s="5">
        <v>10.9583267864791</v>
      </c>
      <c r="D1220" s="5">
        <v>10.8245646609421</v>
      </c>
      <c r="E1220" s="5">
        <v>26.681492270015202</v>
      </c>
      <c r="F1220" s="5">
        <v>18.778974679316601</v>
      </c>
      <c r="G1220" s="5">
        <v>15.854520819897299</v>
      </c>
      <c r="H1220" s="6">
        <v>-0.81096471927443203</v>
      </c>
      <c r="I1220" s="7">
        <v>4.0886651408688897</v>
      </c>
      <c r="J1220" s="7">
        <v>6.2698450160863999</v>
      </c>
      <c r="K1220" s="7">
        <v>1.22809884672265E-2</v>
      </c>
      <c r="L1220" s="7">
        <v>4.0898137480790402E-2</v>
      </c>
    </row>
    <row r="1221" spans="1:12" x14ac:dyDescent="0.2">
      <c r="A1221" s="4" t="s">
        <v>2224</v>
      </c>
      <c r="B1221" s="5">
        <v>138.15715453378601</v>
      </c>
      <c r="C1221" s="5">
        <v>128.760339741129</v>
      </c>
      <c r="D1221" s="5">
        <v>119.122003445774</v>
      </c>
      <c r="E1221" s="5">
        <v>214.905970436416</v>
      </c>
      <c r="F1221" s="5">
        <v>187.127667557678</v>
      </c>
      <c r="G1221" s="5">
        <v>313.45066259104402</v>
      </c>
      <c r="H1221" s="6">
        <v>-0.81124172093465596</v>
      </c>
      <c r="I1221" s="7">
        <v>7.3548315932408004</v>
      </c>
      <c r="J1221" s="7">
        <v>8.1672548733762298</v>
      </c>
      <c r="K1221" s="7">
        <v>4.26534132967643E-3</v>
      </c>
      <c r="L1221" s="7">
        <v>1.67419641795611E-2</v>
      </c>
    </row>
    <row r="1222" spans="1:12" x14ac:dyDescent="0.2">
      <c r="A1222" s="4" t="s">
        <v>1749</v>
      </c>
      <c r="B1222" s="5">
        <v>23.417514118204299</v>
      </c>
      <c r="C1222" s="5">
        <v>28.036995661151298</v>
      </c>
      <c r="D1222" s="5">
        <v>33.198784438583203</v>
      </c>
      <c r="E1222" s="5">
        <v>46.165524772369601</v>
      </c>
      <c r="F1222" s="5">
        <v>38.942296851018803</v>
      </c>
      <c r="G1222" s="5">
        <v>67.921507481350005</v>
      </c>
      <c r="H1222" s="6">
        <v>-0.81339231115785904</v>
      </c>
      <c r="I1222" s="7">
        <v>5.4308947279175896</v>
      </c>
      <c r="J1222" s="7">
        <v>11.546490559179301</v>
      </c>
      <c r="K1222" s="7">
        <v>6.7877259857206898E-4</v>
      </c>
      <c r="L1222" s="7">
        <v>3.3771566481370602E-3</v>
      </c>
    </row>
    <row r="1223" spans="1:12" x14ac:dyDescent="0.2">
      <c r="A1223" s="4" t="s">
        <v>1930</v>
      </c>
      <c r="B1223" s="5">
        <v>20.142769399827401</v>
      </c>
      <c r="C1223" s="5">
        <v>16.495779151987101</v>
      </c>
      <c r="D1223" s="5">
        <v>18.593390972623101</v>
      </c>
      <c r="E1223" s="5">
        <v>34.169758492934903</v>
      </c>
      <c r="F1223" s="5">
        <v>26.3026023553249</v>
      </c>
      <c r="G1223" s="5">
        <v>37.507971433842698</v>
      </c>
      <c r="H1223" s="6">
        <v>-0.81423861072556702</v>
      </c>
      <c r="I1223" s="7">
        <v>4.8557044021072899</v>
      </c>
      <c r="J1223" s="7">
        <v>10.0046581933799</v>
      </c>
      <c r="K1223" s="7">
        <v>1.5614476907638501E-3</v>
      </c>
      <c r="L1223" s="7">
        <v>7.0462129553411903E-3</v>
      </c>
    </row>
    <row r="1224" spans="1:12" x14ac:dyDescent="0.2">
      <c r="A1224" s="4" t="s">
        <v>2370</v>
      </c>
      <c r="B1224" s="5">
        <v>13.222554145899</v>
      </c>
      <c r="C1224" s="5">
        <v>12.124106231849201</v>
      </c>
      <c r="D1224" s="5">
        <v>14.0356795364369</v>
      </c>
      <c r="E1224" s="5">
        <v>22.319395441129799</v>
      </c>
      <c r="F1224" s="5">
        <v>25.941468226876498</v>
      </c>
      <c r="G1224" s="5">
        <v>21.7151413564352</v>
      </c>
      <c r="H1224" s="6">
        <v>-0.81435215129757699</v>
      </c>
      <c r="I1224" s="7">
        <v>4.0843222401913302</v>
      </c>
      <c r="J1224" s="7">
        <v>7.2968437192759499</v>
      </c>
      <c r="K1224" s="7">
        <v>6.9075848729412102E-3</v>
      </c>
      <c r="L1224" s="7">
        <v>2.5431094931880699E-2</v>
      </c>
    </row>
    <row r="1225" spans="1:12" x14ac:dyDescent="0.2">
      <c r="A1225" s="4" t="s">
        <v>2084</v>
      </c>
      <c r="B1225" s="5">
        <v>44.239947516185303</v>
      </c>
      <c r="C1225" s="5">
        <v>31.7092009140672</v>
      </c>
      <c r="D1225" s="5">
        <v>32.888031386115998</v>
      </c>
      <c r="E1225" s="5">
        <v>58.961008803766497</v>
      </c>
      <c r="F1225" s="5">
        <v>68.013594191114805</v>
      </c>
      <c r="G1225" s="5">
        <v>65.700640751714602</v>
      </c>
      <c r="H1225" s="6">
        <v>-0.82129630526807096</v>
      </c>
      <c r="I1225" s="7">
        <v>5.51259729929453</v>
      </c>
      <c r="J1225" s="7">
        <v>9.0066327487951607</v>
      </c>
      <c r="K1225" s="7">
        <v>2.6900156478786501E-3</v>
      </c>
      <c r="L1225" s="7">
        <v>1.12592832869031E-2</v>
      </c>
    </row>
    <row r="1226" spans="1:12" x14ac:dyDescent="0.2">
      <c r="A1226" s="4" t="s">
        <v>2383</v>
      </c>
      <c r="B1226" s="5">
        <v>25.456506112665299</v>
      </c>
      <c r="C1226" s="5">
        <v>18.302737292310798</v>
      </c>
      <c r="D1226" s="5">
        <v>16.159158728296401</v>
      </c>
      <c r="E1226" s="5">
        <v>33.442742354787399</v>
      </c>
      <c r="F1226" s="5">
        <v>27.506382783486199</v>
      </c>
      <c r="G1226" s="5">
        <v>45.589458700016003</v>
      </c>
      <c r="H1226" s="6">
        <v>-0.82202096611933495</v>
      </c>
      <c r="I1226" s="7">
        <v>4.7558204335690002</v>
      </c>
      <c r="J1226" s="7">
        <v>7.23927387107614</v>
      </c>
      <c r="K1226" s="7">
        <v>7.13258200919517E-3</v>
      </c>
      <c r="L1226" s="7">
        <v>2.6136040688947499E-2</v>
      </c>
    </row>
    <row r="1227" spans="1:12" x14ac:dyDescent="0.2">
      <c r="A1227" s="4" t="s">
        <v>2042</v>
      </c>
      <c r="B1227" s="5">
        <v>39.173361348130598</v>
      </c>
      <c r="C1227" s="5">
        <v>29.435930995595399</v>
      </c>
      <c r="D1227" s="5">
        <v>30.557383492611699</v>
      </c>
      <c r="E1227" s="5">
        <v>51.109234511772897</v>
      </c>
      <c r="F1227" s="5">
        <v>55.072954588380497</v>
      </c>
      <c r="G1227" s="5">
        <v>69.0319408461677</v>
      </c>
      <c r="H1227" s="6">
        <v>-0.82224698750074998</v>
      </c>
      <c r="I1227" s="7">
        <v>5.5122800916113501</v>
      </c>
      <c r="J1227" s="7">
        <v>9.2349407519692299</v>
      </c>
      <c r="K1227" s="7">
        <v>2.3744008507785601E-3</v>
      </c>
      <c r="L1227" s="7">
        <v>1.01339026418743E-2</v>
      </c>
    </row>
    <row r="1228" spans="1:12" x14ac:dyDescent="0.2">
      <c r="A1228" s="4" t="s">
        <v>1532</v>
      </c>
      <c r="B1228" s="5">
        <v>47.7618427793454</v>
      </c>
      <c r="C1228" s="5">
        <v>40.394257782074497</v>
      </c>
      <c r="D1228" s="5">
        <v>44.903816081515799</v>
      </c>
      <c r="E1228" s="5">
        <v>79.244759058083204</v>
      </c>
      <c r="F1228" s="5">
        <v>75.777977952755293</v>
      </c>
      <c r="G1228" s="5">
        <v>82.0486875115309</v>
      </c>
      <c r="H1228" s="6">
        <v>-0.83211481532460696</v>
      </c>
      <c r="I1228" s="7">
        <v>5.8294840819094498</v>
      </c>
      <c r="J1228" s="7">
        <v>13.7345216824333</v>
      </c>
      <c r="K1228" s="7">
        <v>2.1054869326362599E-4</v>
      </c>
      <c r="L1228" s="7">
        <v>1.1920900081253899E-3</v>
      </c>
    </row>
    <row r="1229" spans="1:12" x14ac:dyDescent="0.2">
      <c r="A1229" s="4" t="s">
        <v>1770</v>
      </c>
      <c r="B1229" s="5">
        <v>87.614868125629599</v>
      </c>
      <c r="C1229" s="5">
        <v>87.899770180906799</v>
      </c>
      <c r="D1229" s="5">
        <v>91.723942653246297</v>
      </c>
      <c r="E1229" s="5">
        <v>120.10306602197601</v>
      </c>
      <c r="F1229" s="5">
        <v>168.83020504962599</v>
      </c>
      <c r="G1229" s="5">
        <v>193.647240675711</v>
      </c>
      <c r="H1229" s="6">
        <v>-0.83671440273665998</v>
      </c>
      <c r="I1229" s="7">
        <v>7.0078453659206303</v>
      </c>
      <c r="J1229" s="7">
        <v>11.360286736407</v>
      </c>
      <c r="K1229" s="7">
        <v>7.5031239986426404E-4</v>
      </c>
      <c r="L1229" s="7">
        <v>3.6877128126602001E-3</v>
      </c>
    </row>
    <row r="1230" spans="1:12" x14ac:dyDescent="0.2">
      <c r="A1230" s="4" t="s">
        <v>2360</v>
      </c>
      <c r="B1230" s="5">
        <v>20.451707580806399</v>
      </c>
      <c r="C1230" s="5">
        <v>17.894714486431301</v>
      </c>
      <c r="D1230" s="5">
        <v>15.3304839217171</v>
      </c>
      <c r="E1230" s="5">
        <v>31.188992326529998</v>
      </c>
      <c r="F1230" s="5">
        <v>30.636211896705699</v>
      </c>
      <c r="G1230" s="5">
        <v>33.929908369430102</v>
      </c>
      <c r="H1230" s="6">
        <v>-0.83701280243341503</v>
      </c>
      <c r="I1230" s="7">
        <v>4.6666293714844</v>
      </c>
      <c r="J1230" s="7">
        <v>7.3533946219726198</v>
      </c>
      <c r="K1230" s="7">
        <v>6.6936251291914899E-3</v>
      </c>
      <c r="L1230" s="7">
        <v>2.47351428267618E-2</v>
      </c>
    </row>
    <row r="1231" spans="1:12" x14ac:dyDescent="0.2">
      <c r="A1231" s="4" t="s">
        <v>1823</v>
      </c>
      <c r="B1231" s="5">
        <v>34.601076269642199</v>
      </c>
      <c r="C1231" s="5">
        <v>34.448782610686898</v>
      </c>
      <c r="D1231" s="5">
        <v>29.4697478089764</v>
      </c>
      <c r="E1231" s="5">
        <v>65.286049205650201</v>
      </c>
      <c r="F1231" s="5">
        <v>47.067814741107703</v>
      </c>
      <c r="G1231" s="5">
        <v>67.057837086491801</v>
      </c>
      <c r="H1231" s="6">
        <v>-0.83989484323459596</v>
      </c>
      <c r="I1231" s="7">
        <v>5.3850296912536502</v>
      </c>
      <c r="J1231" s="7">
        <v>10.8588560834469</v>
      </c>
      <c r="K1231" s="7">
        <v>9.8324411228953496E-4</v>
      </c>
      <c r="L1231" s="7">
        <v>4.6962895962331004E-3</v>
      </c>
    </row>
    <row r="1232" spans="1:12" x14ac:dyDescent="0.2">
      <c r="A1232" s="4" t="s">
        <v>2216</v>
      </c>
      <c r="B1232" s="5">
        <v>23.726452299183201</v>
      </c>
      <c r="C1232" s="5">
        <v>27.3375279939292</v>
      </c>
      <c r="D1232" s="5">
        <v>26.828346863004899</v>
      </c>
      <c r="E1232" s="5">
        <v>49.3643957802188</v>
      </c>
      <c r="F1232" s="5">
        <v>39.965510214955899</v>
      </c>
      <c r="G1232" s="5">
        <v>53.9793996786387</v>
      </c>
      <c r="H1232" s="6">
        <v>-0.84532156607729203</v>
      </c>
      <c r="I1232" s="7">
        <v>5.5591478852699696</v>
      </c>
      <c r="J1232" s="7">
        <v>8.2088885743984292</v>
      </c>
      <c r="K1232" s="7">
        <v>4.1685676644150297E-3</v>
      </c>
      <c r="L1232" s="7">
        <v>1.6421539020120699E-2</v>
      </c>
    </row>
    <row r="1233" spans="1:12" x14ac:dyDescent="0.2">
      <c r="A1233" s="4" t="s">
        <v>1736</v>
      </c>
      <c r="B1233" s="5">
        <v>136.79782653747799</v>
      </c>
      <c r="C1233" s="5">
        <v>154.46577651154001</v>
      </c>
      <c r="D1233" s="5">
        <v>175.67905899481201</v>
      </c>
      <c r="E1233" s="5">
        <v>230.973027089477</v>
      </c>
      <c r="F1233" s="5">
        <v>236.96417728355601</v>
      </c>
      <c r="G1233" s="5">
        <v>401.97687806401098</v>
      </c>
      <c r="H1233" s="6">
        <v>-0.84588574724855703</v>
      </c>
      <c r="I1233" s="7">
        <v>7.6649541615183203</v>
      </c>
      <c r="J1233" s="7">
        <v>11.7184138331368</v>
      </c>
      <c r="K1233" s="7">
        <v>6.1884679582721396E-4</v>
      </c>
      <c r="L1233" s="7">
        <v>3.1001980831803001E-3</v>
      </c>
    </row>
    <row r="1234" spans="1:12" x14ac:dyDescent="0.2">
      <c r="A1234" s="4" t="s">
        <v>2023</v>
      </c>
      <c r="B1234" s="5">
        <v>24.9004173869032</v>
      </c>
      <c r="C1234" s="5">
        <v>22.149809462032199</v>
      </c>
      <c r="D1234" s="5">
        <v>27.139099915472102</v>
      </c>
      <c r="E1234" s="5">
        <v>63.105000791207502</v>
      </c>
      <c r="F1234" s="5">
        <v>41.410046728749499</v>
      </c>
      <c r="G1234" s="5">
        <v>32.511021292163001</v>
      </c>
      <c r="H1234" s="6">
        <v>-0.84622597820896595</v>
      </c>
      <c r="I1234" s="7">
        <v>5.2356353029481202</v>
      </c>
      <c r="J1234" s="7">
        <v>9.3665845407124593</v>
      </c>
      <c r="K1234" s="7">
        <v>2.2097688773056799E-3</v>
      </c>
      <c r="L1234" s="7">
        <v>9.5230308190559897E-3</v>
      </c>
    </row>
    <row r="1235" spans="1:12" x14ac:dyDescent="0.2">
      <c r="A1235" s="4" t="s">
        <v>1621</v>
      </c>
      <c r="B1235" s="5">
        <v>38.431909713781103</v>
      </c>
      <c r="C1235" s="5">
        <v>27.920417716614299</v>
      </c>
      <c r="D1235" s="5">
        <v>30.8163443696677</v>
      </c>
      <c r="E1235" s="5">
        <v>58.015887824174598</v>
      </c>
      <c r="F1235" s="5">
        <v>54.350686331483701</v>
      </c>
      <c r="G1235" s="5">
        <v>61.999196202322203</v>
      </c>
      <c r="H1235" s="6">
        <v>-0.847426013491971</v>
      </c>
      <c r="I1235" s="7">
        <v>5.6012485552166797</v>
      </c>
      <c r="J1235" s="7">
        <v>12.955316858641201</v>
      </c>
      <c r="K1235" s="7">
        <v>3.1901419148545797E-4</v>
      </c>
      <c r="L1235" s="7">
        <v>1.71713950407064E-3</v>
      </c>
    </row>
    <row r="1236" spans="1:12" x14ac:dyDescent="0.2">
      <c r="A1236" s="4" t="s">
        <v>1647</v>
      </c>
      <c r="B1236" s="5">
        <v>281.81340868899599</v>
      </c>
      <c r="C1236" s="5">
        <v>284.10045083669701</v>
      </c>
      <c r="D1236" s="5">
        <v>273.151933118702</v>
      </c>
      <c r="E1236" s="5">
        <v>519.30762747879601</v>
      </c>
      <c r="F1236" s="5">
        <v>452.68163001006599</v>
      </c>
      <c r="G1236" s="5">
        <v>540.04075975634703</v>
      </c>
      <c r="H1236" s="6">
        <v>-0.847816544657503</v>
      </c>
      <c r="I1236" s="7">
        <v>8.6394285736466596</v>
      </c>
      <c r="J1236" s="7">
        <v>12.6464506905851</v>
      </c>
      <c r="K1236" s="7">
        <v>3.7627937132489703E-4</v>
      </c>
      <c r="L1236" s="7">
        <v>1.99005117121249E-3</v>
      </c>
    </row>
    <row r="1237" spans="1:12" x14ac:dyDescent="0.2">
      <c r="A1237" s="4" t="s">
        <v>2441</v>
      </c>
      <c r="B1237" s="5">
        <v>11.616075604808399</v>
      </c>
      <c r="C1237" s="5">
        <v>16.728935041061199</v>
      </c>
      <c r="D1237" s="5">
        <v>17.453963113576499</v>
      </c>
      <c r="E1237" s="5">
        <v>26.3906858147561</v>
      </c>
      <c r="F1237" s="5">
        <v>23.293151284921599</v>
      </c>
      <c r="G1237" s="5">
        <v>33.8065268844503</v>
      </c>
      <c r="H1237" s="6">
        <v>-0.85006119807744496</v>
      </c>
      <c r="I1237" s="7">
        <v>4.2437350873945903</v>
      </c>
      <c r="J1237" s="7">
        <v>6.9551169615117203</v>
      </c>
      <c r="K1237" s="7">
        <v>8.3579834821913696E-3</v>
      </c>
      <c r="L1237" s="7">
        <v>2.98839658341307E-2</v>
      </c>
    </row>
    <row r="1238" spans="1:12" x14ac:dyDescent="0.2">
      <c r="A1238" s="4" t="s">
        <v>2048</v>
      </c>
      <c r="B1238" s="5">
        <v>14.7054574145979</v>
      </c>
      <c r="C1238" s="5">
        <v>18.186159347773799</v>
      </c>
      <c r="D1238" s="5">
        <v>12.9480438528016</v>
      </c>
      <c r="E1238" s="5">
        <v>22.101290599685601</v>
      </c>
      <c r="F1238" s="5">
        <v>37.257004251593003</v>
      </c>
      <c r="G1238" s="5">
        <v>24.9230599659086</v>
      </c>
      <c r="H1238" s="6">
        <v>-0.85218514850072702</v>
      </c>
      <c r="I1238" s="7">
        <v>4.4675339756778296</v>
      </c>
      <c r="J1238" s="7">
        <v>9.1979158975258297</v>
      </c>
      <c r="K1238" s="7">
        <v>2.42290823824696E-3</v>
      </c>
      <c r="L1238" s="7">
        <v>1.0307274485075501E-2</v>
      </c>
    </row>
    <row r="1239" spans="1:12" x14ac:dyDescent="0.2">
      <c r="A1239" s="4" t="s">
        <v>1488</v>
      </c>
      <c r="B1239" s="5">
        <v>92.372516112705398</v>
      </c>
      <c r="C1239" s="5">
        <v>75.484219087715005</v>
      </c>
      <c r="D1239" s="5">
        <v>79.5527814316129</v>
      </c>
      <c r="E1239" s="5">
        <v>178.55516352903899</v>
      </c>
      <c r="F1239" s="5">
        <v>128.50356070622101</v>
      </c>
      <c r="G1239" s="5">
        <v>141.51856327176799</v>
      </c>
      <c r="H1239" s="6">
        <v>-0.85237567606797904</v>
      </c>
      <c r="I1239" s="7">
        <v>6.8637125814198896</v>
      </c>
      <c r="J1239" s="7">
        <v>14.297309297846001</v>
      </c>
      <c r="K1239" s="7">
        <v>1.5608783241547001E-4</v>
      </c>
      <c r="L1239" s="7">
        <v>9.1212782582830504E-4</v>
      </c>
    </row>
    <row r="1240" spans="1:12" x14ac:dyDescent="0.2">
      <c r="A1240" s="4" t="s">
        <v>2397</v>
      </c>
      <c r="B1240" s="5">
        <v>28.360525013867399</v>
      </c>
      <c r="C1240" s="5">
        <v>29.902242773743499</v>
      </c>
      <c r="D1240" s="5">
        <v>23.151102408809201</v>
      </c>
      <c r="E1240" s="5">
        <v>51.327339353217198</v>
      </c>
      <c r="F1240" s="5">
        <v>45.743656270130302</v>
      </c>
      <c r="G1240" s="5">
        <v>52.375440373902002</v>
      </c>
      <c r="H1240" s="6">
        <v>-0.85345208892936397</v>
      </c>
      <c r="I1240" s="7">
        <v>5.1095998519702199</v>
      </c>
      <c r="J1240" s="7">
        <v>7.2020861346520499</v>
      </c>
      <c r="K1240" s="7">
        <v>7.2818883903023896E-3</v>
      </c>
      <c r="L1240" s="7">
        <v>2.6549463483146601E-2</v>
      </c>
    </row>
    <row r="1241" spans="1:12" x14ac:dyDescent="0.2">
      <c r="A1241" s="4" t="s">
        <v>2257</v>
      </c>
      <c r="B1241" s="5">
        <v>9.4535083379558102</v>
      </c>
      <c r="C1241" s="5">
        <v>16.320912235181599</v>
      </c>
      <c r="D1241" s="5">
        <v>14.2946404134929</v>
      </c>
      <c r="E1241" s="5">
        <v>23.191814806906901</v>
      </c>
      <c r="F1241" s="5">
        <v>19.260486850581199</v>
      </c>
      <c r="G1241" s="5">
        <v>30.721989759956699</v>
      </c>
      <c r="H1241" s="6">
        <v>-0.85380786941466302</v>
      </c>
      <c r="I1241" s="7">
        <v>4.5233795219678203</v>
      </c>
      <c r="J1241" s="7">
        <v>7.9489693793170799</v>
      </c>
      <c r="K1241" s="7">
        <v>4.8114768983652497E-3</v>
      </c>
      <c r="L1241" s="7">
        <v>1.85918873708159E-2</v>
      </c>
    </row>
    <row r="1242" spans="1:12" x14ac:dyDescent="0.2">
      <c r="A1242" s="4" t="s">
        <v>2151</v>
      </c>
      <c r="B1242" s="5">
        <v>9.7624465189347607</v>
      </c>
      <c r="C1242" s="5">
        <v>13.6396195108304</v>
      </c>
      <c r="D1242" s="5">
        <v>23.202894584220399</v>
      </c>
      <c r="E1242" s="5">
        <v>18.393508295133099</v>
      </c>
      <c r="F1242" s="5">
        <v>26.001657248284602</v>
      </c>
      <c r="G1242" s="5">
        <v>39.111930738579403</v>
      </c>
      <c r="H1242" s="6">
        <v>-0.85602560978967202</v>
      </c>
      <c r="I1242" s="7">
        <v>4.5884826280416204</v>
      </c>
      <c r="J1242" s="7">
        <v>8.5710547368404093</v>
      </c>
      <c r="K1242" s="7">
        <v>3.4154923850502799E-3</v>
      </c>
      <c r="L1242" s="7">
        <v>1.38806831255431E-2</v>
      </c>
    </row>
    <row r="1243" spans="1:12" x14ac:dyDescent="0.2">
      <c r="A1243" s="4" t="s">
        <v>2094</v>
      </c>
      <c r="B1243" s="5">
        <v>12.6664654201369</v>
      </c>
      <c r="C1243" s="5">
        <v>15.271710734348501</v>
      </c>
      <c r="D1243" s="5">
        <v>11.756823818343801</v>
      </c>
      <c r="E1243" s="5">
        <v>24.863951924646301</v>
      </c>
      <c r="F1243" s="5">
        <v>29.5528095113605</v>
      </c>
      <c r="G1243" s="5">
        <v>18.6306042319416</v>
      </c>
      <c r="H1243" s="6">
        <v>-0.85705341648940003</v>
      </c>
      <c r="I1243" s="7">
        <v>4.1575022825096397</v>
      </c>
      <c r="J1243" s="7">
        <v>8.9416307810741102</v>
      </c>
      <c r="K1243" s="7">
        <v>2.78743752252725E-3</v>
      </c>
      <c r="L1243" s="7">
        <v>1.1618048108403001E-2</v>
      </c>
    </row>
    <row r="1244" spans="1:12" x14ac:dyDescent="0.2">
      <c r="A1244" s="4" t="s">
        <v>1738</v>
      </c>
      <c r="B1244" s="5">
        <v>125.67605202223599</v>
      </c>
      <c r="C1244" s="5">
        <v>132.141100132703</v>
      </c>
      <c r="D1244" s="5">
        <v>124.353013162306</v>
      </c>
      <c r="E1244" s="5">
        <v>241.58746270643201</v>
      </c>
      <c r="F1244" s="5">
        <v>216.198964897774</v>
      </c>
      <c r="G1244" s="5">
        <v>232.14226398939101</v>
      </c>
      <c r="H1244" s="6">
        <v>-0.85742166469557102</v>
      </c>
      <c r="I1244" s="7">
        <v>7.5190132107738403</v>
      </c>
      <c r="J1244" s="7">
        <v>11.7003206744597</v>
      </c>
      <c r="K1244" s="7">
        <v>6.2489327718082198E-4</v>
      </c>
      <c r="L1244" s="7">
        <v>3.12761807139196E-3</v>
      </c>
    </row>
    <row r="1245" spans="1:12" x14ac:dyDescent="0.2">
      <c r="A1245" s="4" t="s">
        <v>2408</v>
      </c>
      <c r="B1245" s="5">
        <v>71.055781625158005</v>
      </c>
      <c r="C1245" s="5">
        <v>62.777223133180797</v>
      </c>
      <c r="D1245" s="5">
        <v>46.975503097964101</v>
      </c>
      <c r="E1245" s="5">
        <v>98.437985105178498</v>
      </c>
      <c r="F1245" s="5">
        <v>121.70220128711</v>
      </c>
      <c r="G1245" s="5">
        <v>106.35484005254099</v>
      </c>
      <c r="H1245" s="6">
        <v>-0.85773639656661704</v>
      </c>
      <c r="I1245" s="7">
        <v>6.2194872127109901</v>
      </c>
      <c r="J1245" s="7">
        <v>7.1330881968248399</v>
      </c>
      <c r="K1245" s="7">
        <v>7.5674282303053002E-3</v>
      </c>
      <c r="L1245" s="7">
        <v>2.74529898843512E-2</v>
      </c>
    </row>
    <row r="1246" spans="1:12" x14ac:dyDescent="0.2">
      <c r="A1246" s="4" t="s">
        <v>2002</v>
      </c>
      <c r="B1246" s="5">
        <v>21.13137157896</v>
      </c>
      <c r="C1246" s="5">
        <v>21.333763850273101</v>
      </c>
      <c r="D1246" s="5">
        <v>18.955936200501501</v>
      </c>
      <c r="E1246" s="5">
        <v>42.6758473092613</v>
      </c>
      <c r="F1246" s="5">
        <v>31.539047217826699</v>
      </c>
      <c r="G1246" s="5">
        <v>36.5826102964946</v>
      </c>
      <c r="H1246" s="6">
        <v>-0.85777588361825896</v>
      </c>
      <c r="I1246" s="7">
        <v>4.8196149380970397</v>
      </c>
      <c r="J1246" s="7">
        <v>9.5475017702574707</v>
      </c>
      <c r="K1246" s="7">
        <v>2.0022174040356601E-3</v>
      </c>
      <c r="L1246" s="7">
        <v>8.7180714728573201E-3</v>
      </c>
    </row>
    <row r="1247" spans="1:12" x14ac:dyDescent="0.2">
      <c r="A1247" s="4" t="s">
        <v>2424</v>
      </c>
      <c r="B1247" s="5">
        <v>9.9478094275221203</v>
      </c>
      <c r="C1247" s="5">
        <v>8.9765017293498897</v>
      </c>
      <c r="D1247" s="5">
        <v>12.3265377478671</v>
      </c>
      <c r="E1247" s="5">
        <v>16.503266335949402</v>
      </c>
      <c r="F1247" s="5">
        <v>18.478029572276299</v>
      </c>
      <c r="G1247" s="5">
        <v>21.7151413564352</v>
      </c>
      <c r="H1247" s="6">
        <v>-0.86473861569600097</v>
      </c>
      <c r="I1247" s="7">
        <v>3.96433778115534</v>
      </c>
      <c r="J1247" s="7">
        <v>7.0384146558382996</v>
      </c>
      <c r="K1247" s="7">
        <v>7.9779618920132502E-3</v>
      </c>
      <c r="L1247" s="7">
        <v>2.8741726737035199E-2</v>
      </c>
    </row>
    <row r="1248" spans="1:12" x14ac:dyDescent="0.2">
      <c r="A1248" s="4" t="s">
        <v>2287</v>
      </c>
      <c r="B1248" s="5">
        <v>22.305336666679999</v>
      </c>
      <c r="C1248" s="5">
        <v>31.476045024993098</v>
      </c>
      <c r="D1248" s="5">
        <v>27.4498529679393</v>
      </c>
      <c r="E1248" s="5">
        <v>38.459153708005502</v>
      </c>
      <c r="F1248" s="5">
        <v>50.137454832919097</v>
      </c>
      <c r="G1248" s="5">
        <v>63.047938824649997</v>
      </c>
      <c r="H1248" s="6">
        <v>-0.86630098425589896</v>
      </c>
      <c r="I1248" s="7">
        <v>5.1602866225915296</v>
      </c>
      <c r="J1248" s="7">
        <v>7.7480255061638204</v>
      </c>
      <c r="K1248" s="7">
        <v>5.3771299072263804E-3</v>
      </c>
      <c r="L1248" s="7">
        <v>2.04875218384932E-2</v>
      </c>
    </row>
    <row r="1249" spans="1:12" x14ac:dyDescent="0.2">
      <c r="A1249" s="4" t="s">
        <v>1660</v>
      </c>
      <c r="B1249" s="5">
        <v>171.33711517092499</v>
      </c>
      <c r="C1249" s="5">
        <v>140.534712139367</v>
      </c>
      <c r="D1249" s="5">
        <v>151.85465830565701</v>
      </c>
      <c r="E1249" s="5">
        <v>269.432180797483</v>
      </c>
      <c r="F1249" s="5">
        <v>313.283856428984</v>
      </c>
      <c r="G1249" s="5">
        <v>264.03637785665597</v>
      </c>
      <c r="H1249" s="6">
        <v>-0.868628120892183</v>
      </c>
      <c r="I1249" s="7">
        <v>7.7720970188507001</v>
      </c>
      <c r="J1249" s="7">
        <v>12.4778553364141</v>
      </c>
      <c r="K1249" s="7">
        <v>4.1180471258394898E-4</v>
      </c>
      <c r="L1249" s="7">
        <v>2.1601442780232499E-3</v>
      </c>
    </row>
    <row r="1250" spans="1:12" x14ac:dyDescent="0.2">
      <c r="A1250" s="4" t="s">
        <v>2041</v>
      </c>
      <c r="B1250" s="5">
        <v>36.578280627907397</v>
      </c>
      <c r="C1250" s="5">
        <v>36.314029723279099</v>
      </c>
      <c r="D1250" s="5">
        <v>38.067248927236598</v>
      </c>
      <c r="E1250" s="5">
        <v>54.817016816325399</v>
      </c>
      <c r="F1250" s="5">
        <v>72.226825689679401</v>
      </c>
      <c r="G1250" s="5">
        <v>76.126376232503105</v>
      </c>
      <c r="H1250" s="6">
        <v>-0.87059279290126101</v>
      </c>
      <c r="I1250" s="7">
        <v>5.5936808219662204</v>
      </c>
      <c r="J1250" s="7">
        <v>9.2346890399750006</v>
      </c>
      <c r="K1250" s="7">
        <v>2.3747272771999402E-3</v>
      </c>
      <c r="L1250" s="7">
        <v>1.01339026418743E-2</v>
      </c>
    </row>
    <row r="1251" spans="1:12" x14ac:dyDescent="0.2">
      <c r="A1251" s="4" t="s">
        <v>2683</v>
      </c>
      <c r="B1251" s="5">
        <v>14.3347315974232</v>
      </c>
      <c r="C1251" s="5">
        <v>13.8727753999044</v>
      </c>
      <c r="D1251" s="5">
        <v>11.808615993755</v>
      </c>
      <c r="E1251" s="5">
        <v>13.377096941914999</v>
      </c>
      <c r="F1251" s="5">
        <v>26.663736483773299</v>
      </c>
      <c r="G1251" s="5">
        <v>37.2612084638832</v>
      </c>
      <c r="H1251" s="6">
        <v>-0.87560102186116295</v>
      </c>
      <c r="I1251" s="7">
        <v>3.8681176366643601</v>
      </c>
      <c r="J1251" s="7">
        <v>6.04507735812681</v>
      </c>
      <c r="K1251" s="7">
        <v>1.3945122014407899E-2</v>
      </c>
      <c r="L1251" s="7">
        <v>4.5440284152022697E-2</v>
      </c>
    </row>
    <row r="1252" spans="1:12" x14ac:dyDescent="0.2">
      <c r="A1252" s="4" t="s">
        <v>1525</v>
      </c>
      <c r="B1252" s="5">
        <v>61.849423831985398</v>
      </c>
      <c r="C1252" s="5">
        <v>42.8423946173518</v>
      </c>
      <c r="D1252" s="5">
        <v>37.652911523946997</v>
      </c>
      <c r="E1252" s="5">
        <v>114.650444985869</v>
      </c>
      <c r="F1252" s="5">
        <v>80.593099665400601</v>
      </c>
      <c r="G1252" s="5">
        <v>67.057837086491801</v>
      </c>
      <c r="H1252" s="6">
        <v>-0.87787328791741903</v>
      </c>
      <c r="I1252" s="7">
        <v>6.0065235559417598</v>
      </c>
      <c r="J1252" s="7">
        <v>13.8070404024685</v>
      </c>
      <c r="K1252" s="7">
        <v>2.0257569953080601E-4</v>
      </c>
      <c r="L1252" s="7">
        <v>1.1535296484498001E-3</v>
      </c>
    </row>
    <row r="1253" spans="1:12" x14ac:dyDescent="0.2">
      <c r="A1253" s="4" t="s">
        <v>1608</v>
      </c>
      <c r="B1253" s="5">
        <v>88.479895032370706</v>
      </c>
      <c r="C1253" s="5">
        <v>70.937679250771595</v>
      </c>
      <c r="D1253" s="5">
        <v>64.274089685307004</v>
      </c>
      <c r="E1253" s="5">
        <v>150.78314705180199</v>
      </c>
      <c r="F1253" s="5">
        <v>135.12435306110899</v>
      </c>
      <c r="G1253" s="5">
        <v>124.183464632114</v>
      </c>
      <c r="H1253" s="6">
        <v>-0.87892254763085698</v>
      </c>
      <c r="I1253" s="7">
        <v>6.7577633430153004</v>
      </c>
      <c r="J1253" s="7">
        <v>13.075635597007899</v>
      </c>
      <c r="K1253" s="7">
        <v>2.9916168884278901E-4</v>
      </c>
      <c r="L1253" s="7">
        <v>1.6218458047759399E-3</v>
      </c>
    </row>
    <row r="1254" spans="1:12" x14ac:dyDescent="0.2">
      <c r="A1254" s="4" t="s">
        <v>1564</v>
      </c>
      <c r="B1254" s="5">
        <v>62.776238374922201</v>
      </c>
      <c r="C1254" s="5">
        <v>48.904447733276399</v>
      </c>
      <c r="D1254" s="5">
        <v>54.226407655533002</v>
      </c>
      <c r="E1254" s="5">
        <v>113.05100948194401</v>
      </c>
      <c r="F1254" s="5">
        <v>80.111587494136103</v>
      </c>
      <c r="G1254" s="5">
        <v>113.819419893815</v>
      </c>
      <c r="H1254" s="6">
        <v>-0.88150574792288305</v>
      </c>
      <c r="I1254" s="7">
        <v>6.6349327010403698</v>
      </c>
      <c r="J1254" s="7">
        <v>13.420844234289</v>
      </c>
      <c r="K1254" s="7">
        <v>2.4884368284550101E-4</v>
      </c>
      <c r="L1254" s="7">
        <v>1.3816773356772601E-3</v>
      </c>
    </row>
    <row r="1255" spans="1:12" x14ac:dyDescent="0.2">
      <c r="A1255" s="4" t="s">
        <v>1401</v>
      </c>
      <c r="B1255" s="5">
        <v>46.155364238254798</v>
      </c>
      <c r="C1255" s="5">
        <v>49.837071289572499</v>
      </c>
      <c r="D1255" s="5">
        <v>54.174615480121801</v>
      </c>
      <c r="E1255" s="5">
        <v>87.096533350076697</v>
      </c>
      <c r="F1255" s="5">
        <v>96.483001317130103</v>
      </c>
      <c r="G1255" s="5">
        <v>93.153021159708004</v>
      </c>
      <c r="H1255" s="6">
        <v>-0.88168222940083396</v>
      </c>
      <c r="I1255" s="7">
        <v>6.1432805062517497</v>
      </c>
      <c r="J1255" s="7">
        <v>15.348276647581599</v>
      </c>
      <c r="K1255" s="8">
        <v>8.9402439446415396E-5</v>
      </c>
      <c r="L1255" s="7">
        <v>5.5894446105216001E-4</v>
      </c>
    </row>
    <row r="1256" spans="1:12" x14ac:dyDescent="0.2">
      <c r="A1256" s="4" t="s">
        <v>1563</v>
      </c>
      <c r="B1256" s="5">
        <v>28.0515868328885</v>
      </c>
      <c r="C1256" s="5">
        <v>30.893155302308099</v>
      </c>
      <c r="D1256" s="5">
        <v>40.812234224030597</v>
      </c>
      <c r="E1256" s="5">
        <v>57.725081368915603</v>
      </c>
      <c r="F1256" s="5">
        <v>57.600893487519301</v>
      </c>
      <c r="G1256" s="5">
        <v>66.070785206653795</v>
      </c>
      <c r="H1256" s="6">
        <v>-0.882643939820145</v>
      </c>
      <c r="I1256" s="7">
        <v>5.8830602455124303</v>
      </c>
      <c r="J1256" s="7">
        <v>13.434334309109101</v>
      </c>
      <c r="K1256" s="7">
        <v>2.4706063746485099E-4</v>
      </c>
      <c r="L1256" s="7">
        <v>1.37317409295637E-3</v>
      </c>
    </row>
    <row r="1257" spans="1:12" x14ac:dyDescent="0.2">
      <c r="A1257" s="4" t="s">
        <v>2288</v>
      </c>
      <c r="B1257" s="5">
        <v>26.445108291797901</v>
      </c>
      <c r="C1257" s="5">
        <v>20.9257410443936</v>
      </c>
      <c r="D1257" s="5">
        <v>18.955936200501501</v>
      </c>
      <c r="E1257" s="5">
        <v>31.261693940344699</v>
      </c>
      <c r="F1257" s="5">
        <v>32.321504496131503</v>
      </c>
      <c r="G1257" s="5">
        <v>67.366290798941193</v>
      </c>
      <c r="H1257" s="6">
        <v>-0.88266011317169901</v>
      </c>
      <c r="I1257" s="7">
        <v>5.1484420640608501</v>
      </c>
      <c r="J1257" s="7">
        <v>7.7445623270738304</v>
      </c>
      <c r="K1257" s="7">
        <v>5.3874516195375702E-3</v>
      </c>
      <c r="L1257" s="7">
        <v>2.0519686629055199E-2</v>
      </c>
    </row>
    <row r="1258" spans="1:12" x14ac:dyDescent="0.2">
      <c r="A1258" s="4" t="s">
        <v>1842</v>
      </c>
      <c r="B1258" s="5">
        <v>21.872823213309498</v>
      </c>
      <c r="C1258" s="5">
        <v>21.5086307670786</v>
      </c>
      <c r="D1258" s="5">
        <v>25.015620723612599</v>
      </c>
      <c r="E1258" s="5">
        <v>40.058589211930098</v>
      </c>
      <c r="F1258" s="5">
        <v>41.831369878605997</v>
      </c>
      <c r="G1258" s="5">
        <v>43.985499395279298</v>
      </c>
      <c r="H1258" s="6">
        <v>-0.88324460849234199</v>
      </c>
      <c r="I1258" s="7">
        <v>5.1428023476709201</v>
      </c>
      <c r="J1258" s="7">
        <v>10.7072605214571</v>
      </c>
      <c r="K1258" s="7">
        <v>1.0671592169869499E-3</v>
      </c>
      <c r="L1258" s="7">
        <v>5.0472747021791803E-3</v>
      </c>
    </row>
    <row r="1259" spans="1:12" x14ac:dyDescent="0.2">
      <c r="A1259" s="4" t="s">
        <v>1955</v>
      </c>
      <c r="B1259" s="5">
        <v>17.671263951995801</v>
      </c>
      <c r="C1259" s="5">
        <v>15.329999706617</v>
      </c>
      <c r="D1259" s="5">
        <v>13.4141734315024</v>
      </c>
      <c r="E1259" s="5">
        <v>25.154758379905299</v>
      </c>
      <c r="F1259" s="5">
        <v>25.399767034203901</v>
      </c>
      <c r="G1259" s="5">
        <v>36.212465841555399</v>
      </c>
      <c r="H1259" s="6">
        <v>-0.88357001338271002</v>
      </c>
      <c r="I1259" s="7">
        <v>4.4520835286876101</v>
      </c>
      <c r="J1259" s="7">
        <v>9.8683311414164905</v>
      </c>
      <c r="K1259" s="7">
        <v>1.6814795838747899E-3</v>
      </c>
      <c r="L1259" s="7">
        <v>7.5041010374396E-3</v>
      </c>
    </row>
    <row r="1260" spans="1:12" x14ac:dyDescent="0.2">
      <c r="A1260" s="4" t="s">
        <v>1554</v>
      </c>
      <c r="B1260" s="5">
        <v>174.92079807028</v>
      </c>
      <c r="C1260" s="5">
        <v>190.48836137347701</v>
      </c>
      <c r="D1260" s="5">
        <v>201.47156234959201</v>
      </c>
      <c r="E1260" s="5">
        <v>287.53488263735699</v>
      </c>
      <c r="F1260" s="5">
        <v>351.74464110873902</v>
      </c>
      <c r="G1260" s="5">
        <v>419.62043041611503</v>
      </c>
      <c r="H1260" s="6">
        <v>-0.88654797580559996</v>
      </c>
      <c r="I1260" s="7">
        <v>8.2159187670634797</v>
      </c>
      <c r="J1260" s="7">
        <v>13.484895437631501</v>
      </c>
      <c r="K1260" s="7">
        <v>2.4049153934387001E-4</v>
      </c>
      <c r="L1260" s="7">
        <v>1.3428161859220899E-3</v>
      </c>
    </row>
    <row r="1261" spans="1:12" x14ac:dyDescent="0.2">
      <c r="A1261" s="4" t="s">
        <v>1447</v>
      </c>
      <c r="B1261" s="5">
        <v>54.125969307511703</v>
      </c>
      <c r="C1261" s="5">
        <v>56.6568810449876</v>
      </c>
      <c r="D1261" s="5">
        <v>54.692537234233797</v>
      </c>
      <c r="E1261" s="5">
        <v>95.457218938773593</v>
      </c>
      <c r="F1261" s="5">
        <v>100.274909665838</v>
      </c>
      <c r="G1261" s="5">
        <v>111.4751716792</v>
      </c>
      <c r="H1261" s="6">
        <v>-0.88683757419700904</v>
      </c>
      <c r="I1261" s="7">
        <v>6.2765286390608699</v>
      </c>
      <c r="J1261" s="7">
        <v>14.810876652222801</v>
      </c>
      <c r="K1261" s="7">
        <v>1.18848061170663E-4</v>
      </c>
      <c r="L1261" s="7">
        <v>7.1994752260763498E-4</v>
      </c>
    </row>
    <row r="1262" spans="1:12" x14ac:dyDescent="0.2">
      <c r="A1262" s="4" t="s">
        <v>1552</v>
      </c>
      <c r="B1262" s="5">
        <v>78.099572151478</v>
      </c>
      <c r="C1262" s="5">
        <v>92.621176934655693</v>
      </c>
      <c r="D1262" s="5">
        <v>62.875700949204401</v>
      </c>
      <c r="E1262" s="5">
        <v>133.77096941914999</v>
      </c>
      <c r="F1262" s="5">
        <v>143.24987095119701</v>
      </c>
      <c r="G1262" s="5">
        <v>154.78207290709099</v>
      </c>
      <c r="H1262" s="6">
        <v>-0.88821345745136904</v>
      </c>
      <c r="I1262" s="7">
        <v>6.8586923692030703</v>
      </c>
      <c r="J1262" s="7">
        <v>13.495605828674</v>
      </c>
      <c r="K1262" s="7">
        <v>2.3912275419737199E-4</v>
      </c>
      <c r="L1262" s="7">
        <v>1.3365406988317999E-3</v>
      </c>
    </row>
    <row r="1263" spans="1:12" x14ac:dyDescent="0.2">
      <c r="A1263" s="4" t="s">
        <v>1574</v>
      </c>
      <c r="B1263" s="5">
        <v>292.74982029565098</v>
      </c>
      <c r="C1263" s="5">
        <v>305.25934777016499</v>
      </c>
      <c r="D1263" s="5">
        <v>318.88442400679702</v>
      </c>
      <c r="E1263" s="5">
        <v>458.38367510203199</v>
      </c>
      <c r="F1263" s="5">
        <v>577.81460551743498</v>
      </c>
      <c r="G1263" s="5">
        <v>683.47173604530099</v>
      </c>
      <c r="H1263" s="6">
        <v>-0.89098863844557796</v>
      </c>
      <c r="I1263" s="7">
        <v>8.6483757177447504</v>
      </c>
      <c r="J1263" s="7">
        <v>13.3622084331355</v>
      </c>
      <c r="K1263" s="7">
        <v>2.5674579211493501E-4</v>
      </c>
      <c r="L1263" s="7">
        <v>1.4183385965215801E-3</v>
      </c>
    </row>
    <row r="1264" spans="1:12" x14ac:dyDescent="0.2">
      <c r="A1264" s="4" t="s">
        <v>2192</v>
      </c>
      <c r="B1264" s="5">
        <v>13.964005780248399</v>
      </c>
      <c r="C1264" s="5">
        <v>10.492015008331</v>
      </c>
      <c r="D1264" s="5">
        <v>19.8881953579032</v>
      </c>
      <c r="E1264" s="5">
        <v>27.772016477236502</v>
      </c>
      <c r="F1264" s="5">
        <v>20.5846453215586</v>
      </c>
      <c r="G1264" s="5">
        <v>33.744836141960398</v>
      </c>
      <c r="H1264" s="6">
        <v>-0.89184009603212699</v>
      </c>
      <c r="I1264" s="7">
        <v>4.9148024919064204</v>
      </c>
      <c r="J1264" s="7">
        <v>8.3659279295755091</v>
      </c>
      <c r="K1264" s="7">
        <v>3.8232134810106001E-3</v>
      </c>
      <c r="L1264" s="7">
        <v>1.52314592550043E-2</v>
      </c>
    </row>
    <row r="1265" spans="1:12" x14ac:dyDescent="0.2">
      <c r="A1265" s="4" t="s">
        <v>1221</v>
      </c>
      <c r="B1265" s="5">
        <v>998.79713910493899</v>
      </c>
      <c r="C1265" s="5">
        <v>841.69275955722401</v>
      </c>
      <c r="D1265" s="5">
        <v>743.58026237868899</v>
      </c>
      <c r="E1265" s="5">
        <v>1657.88760143168</v>
      </c>
      <c r="F1265" s="5">
        <v>1791.64660025391</v>
      </c>
      <c r="G1265" s="5">
        <v>1359.97241818925</v>
      </c>
      <c r="H1265" s="6">
        <v>-0.89210182762111101</v>
      </c>
      <c r="I1265" s="7">
        <v>10.1336709150775</v>
      </c>
      <c r="J1265" s="7">
        <v>18.089125873489799</v>
      </c>
      <c r="K1265" s="8">
        <v>2.1080188807446299E-5</v>
      </c>
      <c r="L1265" s="7">
        <v>1.52694984088974E-4</v>
      </c>
    </row>
    <row r="1266" spans="1:12" x14ac:dyDescent="0.2">
      <c r="A1266" s="4" t="s">
        <v>2632</v>
      </c>
      <c r="B1266" s="5">
        <v>54.311332216099103</v>
      </c>
      <c r="C1266" s="5">
        <v>51.877185318970199</v>
      </c>
      <c r="D1266" s="5">
        <v>22.995725882575599</v>
      </c>
      <c r="E1266" s="5">
        <v>70.375162172683005</v>
      </c>
      <c r="F1266" s="5">
        <v>85.348032356637802</v>
      </c>
      <c r="G1266" s="5">
        <v>89.636648837785202</v>
      </c>
      <c r="H1266" s="6">
        <v>-0.89367037925997606</v>
      </c>
      <c r="I1266" s="7">
        <v>5.8161554491159997</v>
      </c>
      <c r="J1266" s="7">
        <v>6.2136796986770104</v>
      </c>
      <c r="K1266" s="7">
        <v>1.26766858121796E-2</v>
      </c>
      <c r="L1266" s="7">
        <v>4.2034842747798597E-2</v>
      </c>
    </row>
    <row r="1267" spans="1:12" x14ac:dyDescent="0.2">
      <c r="A1267" s="4" t="s">
        <v>1493</v>
      </c>
      <c r="B1267" s="5">
        <v>46.464302419233803</v>
      </c>
      <c r="C1267" s="5">
        <v>45.581976313971502</v>
      </c>
      <c r="D1267" s="5">
        <v>40.138935943684899</v>
      </c>
      <c r="E1267" s="5">
        <v>72.265404131866703</v>
      </c>
      <c r="F1267" s="5">
        <v>83.121038564539404</v>
      </c>
      <c r="G1267" s="5">
        <v>90.315247005173802</v>
      </c>
      <c r="H1267" s="6">
        <v>-0.89384070283570205</v>
      </c>
      <c r="I1267" s="7">
        <v>6.12168253486848</v>
      </c>
      <c r="J1267" s="7">
        <v>14.240820007979201</v>
      </c>
      <c r="K1267" s="7">
        <v>1.6084345170266399E-4</v>
      </c>
      <c r="L1267" s="7">
        <v>9.3640913001934796E-4</v>
      </c>
    </row>
    <row r="1268" spans="1:12" x14ac:dyDescent="0.2">
      <c r="A1268" s="4" t="s">
        <v>1541</v>
      </c>
      <c r="B1268" s="5">
        <v>231.08575937225299</v>
      </c>
      <c r="C1268" s="5">
        <v>236.36178254879101</v>
      </c>
      <c r="D1268" s="5">
        <v>250.363375937771</v>
      </c>
      <c r="E1268" s="5">
        <v>377.46677892620897</v>
      </c>
      <c r="F1268" s="5">
        <v>431.07377132456998</v>
      </c>
      <c r="G1268" s="5">
        <v>536.58607817691404</v>
      </c>
      <c r="H1268" s="6">
        <v>-0.89386654637358398</v>
      </c>
      <c r="I1268" s="7">
        <v>8.4273440957191195</v>
      </c>
      <c r="J1268" s="7">
        <v>13.6420488003403</v>
      </c>
      <c r="K1268" s="7">
        <v>2.21175958458187E-4</v>
      </c>
      <c r="L1268" s="7">
        <v>1.2445137951183399E-3</v>
      </c>
    </row>
    <row r="1269" spans="1:12" x14ac:dyDescent="0.2">
      <c r="A1269" s="4" t="s">
        <v>2044</v>
      </c>
      <c r="B1269" s="5">
        <v>14.2729439612274</v>
      </c>
      <c r="C1269" s="5">
        <v>8.8016348125443802</v>
      </c>
      <c r="D1269" s="5">
        <v>15.0197308692498</v>
      </c>
      <c r="E1269" s="5">
        <v>24.064234172683999</v>
      </c>
      <c r="F1269" s="5">
        <v>23.353340306329699</v>
      </c>
      <c r="G1269" s="5">
        <v>22.825574721252998</v>
      </c>
      <c r="H1269" s="6">
        <v>-0.89619322896426801</v>
      </c>
      <c r="I1269" s="7">
        <v>4.3920644602788004</v>
      </c>
      <c r="J1269" s="7">
        <v>9.2181999525751799</v>
      </c>
      <c r="K1269" s="7">
        <v>2.3962102348774601E-3</v>
      </c>
      <c r="L1269" s="7">
        <v>1.02175902046572E-2</v>
      </c>
    </row>
    <row r="1270" spans="1:12" x14ac:dyDescent="0.2">
      <c r="A1270" s="4" t="s">
        <v>2336</v>
      </c>
      <c r="B1270" s="5">
        <v>9.8860217913263408</v>
      </c>
      <c r="C1270" s="5">
        <v>11.5412165091641</v>
      </c>
      <c r="D1270" s="5">
        <v>9.9440976789516107</v>
      </c>
      <c r="E1270" s="5">
        <v>21.8831857582413</v>
      </c>
      <c r="F1270" s="5">
        <v>15.4083894804649</v>
      </c>
      <c r="G1270" s="5">
        <v>20.419635764147898</v>
      </c>
      <c r="H1270" s="6">
        <v>-0.89950815717820698</v>
      </c>
      <c r="I1270" s="7">
        <v>4.0718959461891604</v>
      </c>
      <c r="J1270" s="7">
        <v>7.46061388386362</v>
      </c>
      <c r="K1270" s="7">
        <v>6.3063497069960096E-3</v>
      </c>
      <c r="L1270" s="7">
        <v>2.3527038072989899E-2</v>
      </c>
    </row>
    <row r="1271" spans="1:12" x14ac:dyDescent="0.2">
      <c r="A1271" s="4" t="s">
        <v>2570</v>
      </c>
      <c r="B1271" s="5">
        <v>13.7786428716611</v>
      </c>
      <c r="C1271" s="5">
        <v>12.9401518436083</v>
      </c>
      <c r="D1271" s="5">
        <v>9.1154228723723101</v>
      </c>
      <c r="E1271" s="5">
        <v>15.1219356734691</v>
      </c>
      <c r="F1271" s="5">
        <v>26.603547462365199</v>
      </c>
      <c r="G1271" s="5">
        <v>25.416585905827599</v>
      </c>
      <c r="H1271" s="6">
        <v>-0.89966930569053105</v>
      </c>
      <c r="I1271" s="7">
        <v>3.87816322955852</v>
      </c>
      <c r="J1271" s="7">
        <v>6.4406075903613997</v>
      </c>
      <c r="K1271" s="7">
        <v>1.11540489434757E-2</v>
      </c>
      <c r="L1271" s="7">
        <v>3.7824665506983803E-2</v>
      </c>
    </row>
    <row r="1272" spans="1:12" x14ac:dyDescent="0.2">
      <c r="A1272" s="4" t="s">
        <v>2579</v>
      </c>
      <c r="B1272" s="5">
        <v>279.58905378594801</v>
      </c>
      <c r="C1272" s="5">
        <v>301.76200943405502</v>
      </c>
      <c r="D1272" s="5">
        <v>272.84118006623498</v>
      </c>
      <c r="E1272" s="5">
        <v>390.62577102668001</v>
      </c>
      <c r="F1272" s="5">
        <v>542.84478407934898</v>
      </c>
      <c r="G1272" s="5">
        <v>684.82893238007796</v>
      </c>
      <c r="H1272" s="6">
        <v>-0.90088919287232505</v>
      </c>
      <c r="I1272" s="7">
        <v>8.5951498793378303</v>
      </c>
      <c r="J1272" s="7">
        <v>6.4216891505723197</v>
      </c>
      <c r="K1272" s="7">
        <v>1.12734882391387E-2</v>
      </c>
      <c r="L1272" s="7">
        <v>3.8099503906637099E-2</v>
      </c>
    </row>
    <row r="1273" spans="1:12" x14ac:dyDescent="0.2">
      <c r="A1273" s="4" t="s">
        <v>1802</v>
      </c>
      <c r="B1273" s="5">
        <v>24.4679039335327</v>
      </c>
      <c r="C1273" s="5">
        <v>19.818250571292001</v>
      </c>
      <c r="D1273" s="5">
        <v>21.338376269417001</v>
      </c>
      <c r="E1273" s="5">
        <v>44.275282813185903</v>
      </c>
      <c r="F1273" s="5">
        <v>32.321504496131503</v>
      </c>
      <c r="G1273" s="5">
        <v>46.8232735498135</v>
      </c>
      <c r="H1273" s="6">
        <v>-0.90429456136109299</v>
      </c>
      <c r="I1273" s="7">
        <v>5.1101429576679704</v>
      </c>
      <c r="J1273" s="7">
        <v>11.034322965466499</v>
      </c>
      <c r="K1273" s="7">
        <v>8.9440334446550895E-4</v>
      </c>
      <c r="L1273" s="7">
        <v>4.3257895029621199E-3</v>
      </c>
    </row>
    <row r="1274" spans="1:12" x14ac:dyDescent="0.2">
      <c r="A1274" s="4" t="s">
        <v>1772</v>
      </c>
      <c r="B1274" s="5">
        <v>16.559086500471601</v>
      </c>
      <c r="C1274" s="5">
        <v>15.446577651154</v>
      </c>
      <c r="D1274" s="5">
        <v>23.513647636687701</v>
      </c>
      <c r="E1274" s="5">
        <v>36.9324198178956</v>
      </c>
      <c r="F1274" s="5">
        <v>18.598407615092398</v>
      </c>
      <c r="G1274" s="5">
        <v>54.843070073497003</v>
      </c>
      <c r="H1274" s="6">
        <v>-0.90555478888051899</v>
      </c>
      <c r="I1274" s="7">
        <v>4.83930140616968</v>
      </c>
      <c r="J1274" s="7">
        <v>11.3474453440516</v>
      </c>
      <c r="K1274" s="7">
        <v>7.55518236177367E-4</v>
      </c>
      <c r="L1274" s="7">
        <v>3.70995819438243E-3</v>
      </c>
    </row>
    <row r="1275" spans="1:12" x14ac:dyDescent="0.2">
      <c r="A1275" s="4" t="s">
        <v>1763</v>
      </c>
      <c r="B1275" s="5">
        <v>20.6370704893937</v>
      </c>
      <c r="C1275" s="5">
        <v>24.539657325040899</v>
      </c>
      <c r="D1275" s="5">
        <v>23.358271110454002</v>
      </c>
      <c r="E1275" s="5">
        <v>37.368629500784202</v>
      </c>
      <c r="F1275" s="5">
        <v>41.410046728749499</v>
      </c>
      <c r="G1275" s="5">
        <v>50.709790326675503</v>
      </c>
      <c r="H1275" s="6">
        <v>-0.90603950009510703</v>
      </c>
      <c r="I1275" s="7">
        <v>5.2856853501000201</v>
      </c>
      <c r="J1275" s="7">
        <v>11.4129497144159</v>
      </c>
      <c r="K1275" s="7">
        <v>7.29339406996126E-4</v>
      </c>
      <c r="L1275" s="7">
        <v>3.5963309181812398E-3</v>
      </c>
    </row>
    <row r="1276" spans="1:12" x14ac:dyDescent="0.2">
      <c r="A1276" s="4" t="s">
        <v>1845</v>
      </c>
      <c r="B1276" s="5">
        <v>10.9981992428505</v>
      </c>
      <c r="C1276" s="5">
        <v>14.513954094857899</v>
      </c>
      <c r="D1276" s="5">
        <v>14.7089778167826</v>
      </c>
      <c r="E1276" s="5">
        <v>21.446976075352801</v>
      </c>
      <c r="F1276" s="5">
        <v>29.5528095113605</v>
      </c>
      <c r="G1276" s="5">
        <v>24.737987738438999</v>
      </c>
      <c r="H1276" s="6">
        <v>-0.90791219618294905</v>
      </c>
      <c r="I1276" s="7">
        <v>4.3363302667010197</v>
      </c>
      <c r="J1276" s="7">
        <v>10.657642868517</v>
      </c>
      <c r="K1276" s="7">
        <v>1.0961699977590899E-3</v>
      </c>
      <c r="L1276" s="7">
        <v>5.1755154392466602E-3</v>
      </c>
    </row>
    <row r="1277" spans="1:12" x14ac:dyDescent="0.2">
      <c r="A1277" s="4" t="s">
        <v>2168</v>
      </c>
      <c r="B1277" s="5">
        <v>6.6112770729494903</v>
      </c>
      <c r="C1277" s="5">
        <v>8.7433458402758699</v>
      </c>
      <c r="D1277" s="5">
        <v>8.4421245920266195</v>
      </c>
      <c r="E1277" s="5">
        <v>14.104113080062501</v>
      </c>
      <c r="F1277" s="5">
        <v>15.2880114376488</v>
      </c>
      <c r="G1277" s="5">
        <v>15.175922652508699</v>
      </c>
      <c r="H1277" s="6">
        <v>-0.91023101558592001</v>
      </c>
      <c r="I1277" s="7">
        <v>3.7793180743556101</v>
      </c>
      <c r="J1277" s="7">
        <v>8.4882511661419304</v>
      </c>
      <c r="K1277" s="7">
        <v>3.5744723565260201E-3</v>
      </c>
      <c r="L1277" s="7">
        <v>1.4401931136366499E-2</v>
      </c>
    </row>
    <row r="1278" spans="1:12" x14ac:dyDescent="0.2">
      <c r="A1278" s="4" t="s">
        <v>2234</v>
      </c>
      <c r="B1278" s="5">
        <v>22.058186121896899</v>
      </c>
      <c r="C1278" s="5">
        <v>22.4995432956432</v>
      </c>
      <c r="D1278" s="5">
        <v>13.983887361025699</v>
      </c>
      <c r="E1278" s="5">
        <v>37.223226273154701</v>
      </c>
      <c r="F1278" s="5">
        <v>30.154699725441098</v>
      </c>
      <c r="G1278" s="5">
        <v>45.404386472546399</v>
      </c>
      <c r="H1278" s="6">
        <v>-0.91268286823251599</v>
      </c>
      <c r="I1278" s="7">
        <v>4.8337249638572404</v>
      </c>
      <c r="J1278" s="7">
        <v>8.0974941699084297</v>
      </c>
      <c r="K1278" s="7">
        <v>4.4326498161491599E-3</v>
      </c>
      <c r="L1278" s="7">
        <v>1.7299537144470599E-2</v>
      </c>
    </row>
    <row r="1279" spans="1:12" x14ac:dyDescent="0.2">
      <c r="A1279" s="4" t="s">
        <v>2645</v>
      </c>
      <c r="B1279" s="5">
        <v>7.8470297968652796</v>
      </c>
      <c r="C1279" s="5">
        <v>8.5684789234703498</v>
      </c>
      <c r="D1279" s="5">
        <v>5.3345940673542502</v>
      </c>
      <c r="E1279" s="5">
        <v>12.213871120878901</v>
      </c>
      <c r="F1279" s="5">
        <v>15.7093345875053</v>
      </c>
      <c r="G1279" s="5">
        <v>13.201818892832801</v>
      </c>
      <c r="H1279" s="6">
        <v>-0.91492413035513898</v>
      </c>
      <c r="I1279" s="7">
        <v>3.3158444605603701</v>
      </c>
      <c r="J1279" s="7">
        <v>6.1697164450555597</v>
      </c>
      <c r="K1279" s="7">
        <v>1.29955436565113E-2</v>
      </c>
      <c r="L1279" s="7">
        <v>4.2896690219074003E-2</v>
      </c>
    </row>
    <row r="1280" spans="1:12" x14ac:dyDescent="0.2">
      <c r="A1280" s="4" t="s">
        <v>2384</v>
      </c>
      <c r="B1280" s="5">
        <v>24.2207533887495</v>
      </c>
      <c r="C1280" s="5">
        <v>21.158896933467599</v>
      </c>
      <c r="D1280" s="5">
        <v>19.1113127267351</v>
      </c>
      <c r="E1280" s="5">
        <v>22.755605124018398</v>
      </c>
      <c r="F1280" s="5">
        <v>46.586302569843198</v>
      </c>
      <c r="G1280" s="5">
        <v>57.742534970521</v>
      </c>
      <c r="H1280" s="6">
        <v>-0.91551457323293794</v>
      </c>
      <c r="I1280" s="7">
        <v>4.6571124630474898</v>
      </c>
      <c r="J1280" s="7">
        <v>7.2371079937509997</v>
      </c>
      <c r="K1280" s="7">
        <v>7.14119146578955E-3</v>
      </c>
      <c r="L1280" s="7">
        <v>2.6158807396160701E-2</v>
      </c>
    </row>
    <row r="1281" spans="1:12" x14ac:dyDescent="0.2">
      <c r="A1281" s="4" t="s">
        <v>1354</v>
      </c>
      <c r="B1281" s="5">
        <v>91.754639750747501</v>
      </c>
      <c r="C1281" s="5">
        <v>103.579503721135</v>
      </c>
      <c r="D1281" s="5">
        <v>101.564455981376</v>
      </c>
      <c r="E1281" s="5">
        <v>182.33564744740599</v>
      </c>
      <c r="F1281" s="5">
        <v>213.851593062859</v>
      </c>
      <c r="G1281" s="5">
        <v>166.44162323767699</v>
      </c>
      <c r="H1281" s="6">
        <v>-0.91597250419853904</v>
      </c>
      <c r="I1281" s="7">
        <v>7.1135928239205697</v>
      </c>
      <c r="J1281" s="7">
        <v>15.957019092118299</v>
      </c>
      <c r="K1281" s="8">
        <v>6.4797064150480605E-5</v>
      </c>
      <c r="L1281" s="7">
        <v>4.1927963975497702E-4</v>
      </c>
    </row>
    <row r="1282" spans="1:12" x14ac:dyDescent="0.2">
      <c r="A1282" s="4" t="s">
        <v>1331</v>
      </c>
      <c r="B1282" s="5">
        <v>42.4481060665074</v>
      </c>
      <c r="C1282" s="5">
        <v>39.170189364435899</v>
      </c>
      <c r="D1282" s="5">
        <v>35.8401853845548</v>
      </c>
      <c r="E1282" s="5">
        <v>76.554799346937202</v>
      </c>
      <c r="F1282" s="5">
        <v>70.8424781972939</v>
      </c>
      <c r="G1282" s="5">
        <v>74.769179897725905</v>
      </c>
      <c r="H1282" s="6">
        <v>-0.920409964042882</v>
      </c>
      <c r="I1282" s="7">
        <v>5.8652385536161802</v>
      </c>
      <c r="J1282" s="7">
        <v>16.2512912336081</v>
      </c>
      <c r="K1282" s="8">
        <v>5.54717766401845E-5</v>
      </c>
      <c r="L1282" s="7">
        <v>3.6543748569961001E-4</v>
      </c>
    </row>
    <row r="1283" spans="1:12" x14ac:dyDescent="0.2">
      <c r="A1283" s="4" t="s">
        <v>1685</v>
      </c>
      <c r="B1283" s="5">
        <v>14.5818821422063</v>
      </c>
      <c r="C1283" s="5">
        <v>12.765284926802799</v>
      </c>
      <c r="D1283" s="5">
        <v>11.6532394675214</v>
      </c>
      <c r="E1283" s="5">
        <v>30.7527826436414</v>
      </c>
      <c r="F1283" s="5">
        <v>23.714474434778101</v>
      </c>
      <c r="G1283" s="5">
        <v>20.234563536678301</v>
      </c>
      <c r="H1283" s="6">
        <v>-0.92073701501227201</v>
      </c>
      <c r="I1283" s="7">
        <v>4.4267337116605603</v>
      </c>
      <c r="J1283" s="7">
        <v>12.2355213853522</v>
      </c>
      <c r="K1283" s="7">
        <v>4.6888239691864498E-4</v>
      </c>
      <c r="L1283" s="7">
        <v>2.4226209064577898E-3</v>
      </c>
    </row>
    <row r="1284" spans="1:12" x14ac:dyDescent="0.2">
      <c r="A1284" s="4" t="s">
        <v>1428</v>
      </c>
      <c r="B1284" s="5">
        <v>592.97594457099297</v>
      </c>
      <c r="C1284" s="5">
        <v>525.88310780645895</v>
      </c>
      <c r="D1284" s="5">
        <v>524.13681516140798</v>
      </c>
      <c r="E1284" s="5">
        <v>1052.57396481003</v>
      </c>
      <c r="F1284" s="5">
        <v>898.50171157961199</v>
      </c>
      <c r="G1284" s="5">
        <v>1174.03652032477</v>
      </c>
      <c r="H1284" s="6">
        <v>-0.92092111239670604</v>
      </c>
      <c r="I1284" s="7">
        <v>9.6404591287619503</v>
      </c>
      <c r="J1284" s="7">
        <v>15.0582506809041</v>
      </c>
      <c r="K1284" s="7">
        <v>1.04243578033928E-4</v>
      </c>
      <c r="L1284" s="7">
        <v>6.3964187623291797E-4</v>
      </c>
    </row>
    <row r="1285" spans="1:12" x14ac:dyDescent="0.2">
      <c r="A1285" s="4" t="s">
        <v>2081</v>
      </c>
      <c r="B1285" s="5">
        <v>10.0095970637179</v>
      </c>
      <c r="C1285" s="5">
        <v>12.823573899071301</v>
      </c>
      <c r="D1285" s="5">
        <v>8.1313715395593906</v>
      </c>
      <c r="E1285" s="5">
        <v>18.757016364206802</v>
      </c>
      <c r="F1285" s="5">
        <v>21.126346514231201</v>
      </c>
      <c r="G1285" s="5">
        <v>18.6306042319416</v>
      </c>
      <c r="H1285" s="6">
        <v>-0.92100000110004498</v>
      </c>
      <c r="I1285" s="7">
        <v>4.1629933497996703</v>
      </c>
      <c r="J1285" s="7">
        <v>9.0394415249067492</v>
      </c>
      <c r="K1285" s="7">
        <v>2.6421634122663E-3</v>
      </c>
      <c r="L1285" s="7">
        <v>1.1075981493202399E-2</v>
      </c>
    </row>
    <row r="1286" spans="1:12" x14ac:dyDescent="0.2">
      <c r="A1286" s="4" t="s">
        <v>1216</v>
      </c>
      <c r="B1286" s="5">
        <v>53.260942400770602</v>
      </c>
      <c r="C1286" s="5">
        <v>53.042964764340297</v>
      </c>
      <c r="D1286" s="5">
        <v>51.999344112851098</v>
      </c>
      <c r="E1286" s="5">
        <v>97.420162511772006</v>
      </c>
      <c r="F1286" s="5">
        <v>106.715134956501</v>
      </c>
      <c r="G1286" s="5">
        <v>96.607702739140905</v>
      </c>
      <c r="H1286" s="6">
        <v>-0.92283799951873602</v>
      </c>
      <c r="I1286" s="7">
        <v>6.1250144339128196</v>
      </c>
      <c r="J1286" s="7">
        <v>18.237669864961301</v>
      </c>
      <c r="K1286" s="8">
        <v>1.94984069552452E-5</v>
      </c>
      <c r="L1286" s="7">
        <v>1.41896406882305E-4</v>
      </c>
    </row>
    <row r="1287" spans="1:12" x14ac:dyDescent="0.2">
      <c r="A1287" s="4" t="s">
        <v>2636</v>
      </c>
      <c r="B1287" s="5">
        <v>29.967003554958001</v>
      </c>
      <c r="C1287" s="5">
        <v>25.8220147149481</v>
      </c>
      <c r="D1287" s="5">
        <v>16.31453525453</v>
      </c>
      <c r="E1287" s="5">
        <v>58.670202348507402</v>
      </c>
      <c r="F1287" s="5">
        <v>36.2337908876558</v>
      </c>
      <c r="G1287" s="5">
        <v>48.488923597040099</v>
      </c>
      <c r="H1287" s="6">
        <v>-0.92325547322878998</v>
      </c>
      <c r="I1287" s="7">
        <v>5.1998199989288203</v>
      </c>
      <c r="J1287" s="7">
        <v>6.1988996442228599</v>
      </c>
      <c r="K1287" s="7">
        <v>1.2782975904428199E-2</v>
      </c>
      <c r="L1287" s="7">
        <v>4.2323010304136599E-2</v>
      </c>
    </row>
    <row r="1288" spans="1:12" x14ac:dyDescent="0.2">
      <c r="A1288" s="4" t="s">
        <v>1946</v>
      </c>
      <c r="B1288" s="5">
        <v>21.872823213309498</v>
      </c>
      <c r="C1288" s="5">
        <v>19.410227765412401</v>
      </c>
      <c r="D1288" s="5">
        <v>19.836403182491999</v>
      </c>
      <c r="E1288" s="5">
        <v>33.878952037675901</v>
      </c>
      <c r="F1288" s="5">
        <v>39.724754129323699</v>
      </c>
      <c r="G1288" s="5">
        <v>43.7387364253198</v>
      </c>
      <c r="H1288" s="6">
        <v>-0.92672015906661298</v>
      </c>
      <c r="I1288" s="7">
        <v>4.7225957600289998</v>
      </c>
      <c r="J1288" s="7">
        <v>9.9217489360120492</v>
      </c>
      <c r="K1288" s="7">
        <v>1.63337100683208E-3</v>
      </c>
      <c r="L1288" s="7">
        <v>7.31932590746265E-3</v>
      </c>
    </row>
    <row r="1289" spans="1:12" x14ac:dyDescent="0.2">
      <c r="A1289" s="4" t="s">
        <v>1502</v>
      </c>
      <c r="B1289" s="5">
        <v>148.78462795946101</v>
      </c>
      <c r="C1289" s="5">
        <v>122.756575597473</v>
      </c>
      <c r="D1289" s="5">
        <v>163.24893689612199</v>
      </c>
      <c r="E1289" s="5">
        <v>281.86415675980601</v>
      </c>
      <c r="F1289" s="5">
        <v>233.11207991344</v>
      </c>
      <c r="G1289" s="5">
        <v>312.27853848373599</v>
      </c>
      <c r="H1289" s="6">
        <v>-0.92768741319070902</v>
      </c>
      <c r="I1289" s="7">
        <v>7.8703722740785498</v>
      </c>
      <c r="J1289" s="7">
        <v>14.176625980248399</v>
      </c>
      <c r="K1289" s="7">
        <v>1.6642511603155301E-4</v>
      </c>
      <c r="L1289" s="7">
        <v>9.6427630923589798E-4</v>
      </c>
    </row>
    <row r="1290" spans="1:12" x14ac:dyDescent="0.2">
      <c r="A1290" s="4" t="s">
        <v>1378</v>
      </c>
      <c r="B1290" s="5">
        <v>34.7864391782295</v>
      </c>
      <c r="C1290" s="5">
        <v>34.973383361103501</v>
      </c>
      <c r="D1290" s="5">
        <v>35.7883932091435</v>
      </c>
      <c r="E1290" s="5">
        <v>71.683791221348599</v>
      </c>
      <c r="F1290" s="5">
        <v>50.799534068407802</v>
      </c>
      <c r="G1290" s="5">
        <v>81.801924541571395</v>
      </c>
      <c r="H1290" s="6">
        <v>-0.933760337752091</v>
      </c>
      <c r="I1290" s="7">
        <v>6.0910244422934001</v>
      </c>
      <c r="J1290" s="7">
        <v>15.5908781116188</v>
      </c>
      <c r="K1290" s="8">
        <v>7.8633022554981894E-5</v>
      </c>
      <c r="L1290" s="7">
        <v>4.9874642652108299E-4</v>
      </c>
    </row>
    <row r="1291" spans="1:12" x14ac:dyDescent="0.2">
      <c r="A1291" s="4" t="s">
        <v>2670</v>
      </c>
      <c r="B1291" s="5">
        <v>52.952004219791696</v>
      </c>
      <c r="C1291" s="5">
        <v>63.709846689476798</v>
      </c>
      <c r="D1291" s="5">
        <v>75.823744802006004</v>
      </c>
      <c r="E1291" s="5">
        <v>114.723146599684</v>
      </c>
      <c r="F1291" s="5">
        <v>113.27573828998101</v>
      </c>
      <c r="G1291" s="5">
        <v>142.87575960654601</v>
      </c>
      <c r="H1291" s="6">
        <v>-0.93784232407495305</v>
      </c>
      <c r="I1291" s="7">
        <v>6.4174032334987103</v>
      </c>
      <c r="J1291" s="7">
        <v>6.0802682652439204</v>
      </c>
      <c r="K1291" s="7">
        <v>1.36700010431047E-2</v>
      </c>
      <c r="L1291" s="7">
        <v>4.4730011432335702E-2</v>
      </c>
    </row>
    <row r="1292" spans="1:12" x14ac:dyDescent="0.2">
      <c r="A1292" s="4" t="s">
        <v>2052</v>
      </c>
      <c r="B1292" s="5">
        <v>101.76423681446499</v>
      </c>
      <c r="C1292" s="5">
        <v>125.437868321824</v>
      </c>
      <c r="D1292" s="5">
        <v>121.245482637634</v>
      </c>
      <c r="E1292" s="5">
        <v>188.297179780216</v>
      </c>
      <c r="F1292" s="5">
        <v>209.45779450007001</v>
      </c>
      <c r="G1292" s="5">
        <v>294.018078706734</v>
      </c>
      <c r="H1292" s="6">
        <v>-0.93879975324647202</v>
      </c>
      <c r="I1292" s="7">
        <v>7.2507966493310301</v>
      </c>
      <c r="J1292" s="7">
        <v>9.1777304796519097</v>
      </c>
      <c r="K1292" s="7">
        <v>2.4497761151627798E-3</v>
      </c>
      <c r="L1292" s="7">
        <v>1.0405352557633E-2</v>
      </c>
    </row>
    <row r="1293" spans="1:12" x14ac:dyDescent="0.2">
      <c r="A1293" s="4" t="s">
        <v>1633</v>
      </c>
      <c r="B1293" s="5">
        <v>11.9868014219832</v>
      </c>
      <c r="C1293" s="5">
        <v>15.8546004570336</v>
      </c>
      <c r="D1293" s="5">
        <v>22.8921415317532</v>
      </c>
      <c r="E1293" s="5">
        <v>27.117701952903701</v>
      </c>
      <c r="F1293" s="5">
        <v>31.599236239234699</v>
      </c>
      <c r="G1293" s="5">
        <v>35.965702871595902</v>
      </c>
      <c r="H1293" s="6">
        <v>-0.93901593504645098</v>
      </c>
      <c r="I1293" s="7">
        <v>4.7009471968200103</v>
      </c>
      <c r="J1293" s="7">
        <v>12.812112223226499</v>
      </c>
      <c r="K1293" s="7">
        <v>3.4438255059320998E-4</v>
      </c>
      <c r="L1293" s="7">
        <v>1.83917804416609E-3</v>
      </c>
    </row>
    <row r="1294" spans="1:12" x14ac:dyDescent="0.2">
      <c r="A1294" s="4" t="s">
        <v>1649</v>
      </c>
      <c r="B1294" s="5">
        <v>89.221346666720194</v>
      </c>
      <c r="C1294" s="5">
        <v>102.938325026181</v>
      </c>
      <c r="D1294" s="5">
        <v>82.401351079229201</v>
      </c>
      <c r="E1294" s="5">
        <v>186.043429751959</v>
      </c>
      <c r="F1294" s="5">
        <v>138.07361511010399</v>
      </c>
      <c r="G1294" s="5">
        <v>212.89475233255101</v>
      </c>
      <c r="H1294" s="6">
        <v>-0.939620854102862</v>
      </c>
      <c r="I1294" s="7">
        <v>7.5637153399091197</v>
      </c>
      <c r="J1294" s="7">
        <v>12.6442464715303</v>
      </c>
      <c r="K1294" s="7">
        <v>3.7672328332579E-4</v>
      </c>
      <c r="L1294" s="7">
        <v>1.9914340730190399E-3</v>
      </c>
    </row>
    <row r="1295" spans="1:12" x14ac:dyDescent="0.2">
      <c r="A1295" s="4" t="s">
        <v>2028</v>
      </c>
      <c r="B1295" s="5">
        <v>102.44390081261901</v>
      </c>
      <c r="C1295" s="5">
        <v>102.880036053913</v>
      </c>
      <c r="D1295" s="5">
        <v>138.751237926622</v>
      </c>
      <c r="E1295" s="5">
        <v>191.277945946621</v>
      </c>
      <c r="F1295" s="5">
        <v>192.00297829173101</v>
      </c>
      <c r="G1295" s="5">
        <v>284.82615807574302</v>
      </c>
      <c r="H1295" s="6">
        <v>-0.94392512440633602</v>
      </c>
      <c r="I1295" s="7">
        <v>7.1869564985887404</v>
      </c>
      <c r="J1295" s="7">
        <v>9.3312291959102893</v>
      </c>
      <c r="K1295" s="7">
        <v>2.25281186931847E-3</v>
      </c>
      <c r="L1295" s="7">
        <v>9.6865440172058895E-3</v>
      </c>
    </row>
    <row r="1296" spans="1:12" x14ac:dyDescent="0.2">
      <c r="A1296" s="4" t="s">
        <v>1905</v>
      </c>
      <c r="B1296" s="5">
        <v>11.492500332416901</v>
      </c>
      <c r="C1296" s="5">
        <v>9.3262355629609299</v>
      </c>
      <c r="D1296" s="5">
        <v>13.569549957735999</v>
      </c>
      <c r="E1296" s="5">
        <v>20.065645412872399</v>
      </c>
      <c r="F1296" s="5">
        <v>20.042944128885999</v>
      </c>
      <c r="G1296" s="5">
        <v>26.1568748157061</v>
      </c>
      <c r="H1296" s="6">
        <v>-0.94465595881197995</v>
      </c>
      <c r="I1296" s="7">
        <v>4.2211156714223401</v>
      </c>
      <c r="J1296" s="7">
        <v>10.1862290085433</v>
      </c>
      <c r="K1296" s="7">
        <v>1.4149338177416599E-3</v>
      </c>
      <c r="L1296" s="7">
        <v>6.4652229194089601E-3</v>
      </c>
    </row>
    <row r="1297" spans="1:12" x14ac:dyDescent="0.2">
      <c r="A1297" s="4" t="s">
        <v>2249</v>
      </c>
      <c r="B1297" s="5">
        <v>7.6616668882779102</v>
      </c>
      <c r="C1297" s="5">
        <v>7.16954358902621</v>
      </c>
      <c r="D1297" s="5">
        <v>10.513811608474899</v>
      </c>
      <c r="E1297" s="5">
        <v>13.8133066248035</v>
      </c>
      <c r="F1297" s="5">
        <v>11.6766701531648</v>
      </c>
      <c r="G1297" s="5">
        <v>25.046441450888398</v>
      </c>
      <c r="H1297" s="6">
        <v>-0.94629843385428003</v>
      </c>
      <c r="I1297" s="7">
        <v>3.61683450398059</v>
      </c>
      <c r="J1297" s="7">
        <v>8.0144734994421594</v>
      </c>
      <c r="K1297" s="7">
        <v>4.6404963128336999E-3</v>
      </c>
      <c r="L1297" s="7">
        <v>1.79949050624841E-2</v>
      </c>
    </row>
    <row r="1298" spans="1:12" x14ac:dyDescent="0.2">
      <c r="A1298" s="4" t="s">
        <v>1997</v>
      </c>
      <c r="B1298" s="5">
        <v>49.739047137610598</v>
      </c>
      <c r="C1298" s="5">
        <v>39.519923198046897</v>
      </c>
      <c r="D1298" s="5">
        <v>22.2706354268187</v>
      </c>
      <c r="E1298" s="5">
        <v>56.779960389323797</v>
      </c>
      <c r="F1298" s="5">
        <v>82.158014222010294</v>
      </c>
      <c r="G1298" s="5">
        <v>77.175118854830899</v>
      </c>
      <c r="H1298" s="6">
        <v>-0.95028757627657701</v>
      </c>
      <c r="I1298" s="7">
        <v>5.5228583704111696</v>
      </c>
      <c r="J1298" s="7">
        <v>9.5813111687914194</v>
      </c>
      <c r="K1298" s="7">
        <v>1.9656797680947598E-3</v>
      </c>
      <c r="L1298" s="7">
        <v>8.5829441394089396E-3</v>
      </c>
    </row>
    <row r="1299" spans="1:12" x14ac:dyDescent="0.2">
      <c r="A1299" s="4" t="s">
        <v>1434</v>
      </c>
      <c r="B1299" s="5">
        <v>48.008993324128497</v>
      </c>
      <c r="C1299" s="5">
        <v>49.895360261840999</v>
      </c>
      <c r="D1299" s="5">
        <v>42.210622960133101</v>
      </c>
      <c r="E1299" s="5">
        <v>75.755081594974897</v>
      </c>
      <c r="F1299" s="5">
        <v>97.265458595434893</v>
      </c>
      <c r="G1299" s="5">
        <v>100.92605471343199</v>
      </c>
      <c r="H1299" s="6">
        <v>-0.95206707983916405</v>
      </c>
      <c r="I1299" s="7">
        <v>6.1738841958602899</v>
      </c>
      <c r="J1299" s="7">
        <v>14.990178597988001</v>
      </c>
      <c r="K1299" s="7">
        <v>1.08072182407683E-4</v>
      </c>
      <c r="L1299" s="7">
        <v>6.6090529028698601E-4</v>
      </c>
    </row>
    <row r="1300" spans="1:12" x14ac:dyDescent="0.2">
      <c r="A1300" s="4" t="s">
        <v>1836</v>
      </c>
      <c r="B1300" s="5">
        <v>14.520094506010601</v>
      </c>
      <c r="C1300" s="5">
        <v>9.9674142579144895</v>
      </c>
      <c r="D1300" s="5">
        <v>10.2548507314188</v>
      </c>
      <c r="E1300" s="5">
        <v>21.519677689167501</v>
      </c>
      <c r="F1300" s="5">
        <v>21.4874806426796</v>
      </c>
      <c r="G1300" s="5">
        <v>23.750935858601</v>
      </c>
      <c r="H1300" s="6">
        <v>-0.95257544257840199</v>
      </c>
      <c r="I1300" s="7">
        <v>4.1872908327001799</v>
      </c>
      <c r="J1300" s="7">
        <v>10.7394612074749</v>
      </c>
      <c r="K1300" s="7">
        <v>1.0487486487973201E-3</v>
      </c>
      <c r="L1300" s="7">
        <v>4.97528911354694E-3</v>
      </c>
    </row>
    <row r="1301" spans="1:12" x14ac:dyDescent="0.2">
      <c r="A1301" s="4" t="s">
        <v>1426</v>
      </c>
      <c r="B1301" s="5">
        <v>284.84100286259002</v>
      </c>
      <c r="C1301" s="5">
        <v>220.39060414721999</v>
      </c>
      <c r="D1301" s="5">
        <v>211.519244379366</v>
      </c>
      <c r="E1301" s="5">
        <v>536.10170027000504</v>
      </c>
      <c r="F1301" s="5">
        <v>446.66272786925902</v>
      </c>
      <c r="G1301" s="5">
        <v>404.012672566177</v>
      </c>
      <c r="H1301" s="6">
        <v>-0.95272657424470497</v>
      </c>
      <c r="I1301" s="7">
        <v>8.6349332033762192</v>
      </c>
      <c r="J1301" s="7">
        <v>15.0701263102039</v>
      </c>
      <c r="K1301" s="7">
        <v>1.03589774008938E-4</v>
      </c>
      <c r="L1301" s="7">
        <v>6.3634551101945404E-4</v>
      </c>
    </row>
    <row r="1302" spans="1:12" x14ac:dyDescent="0.2">
      <c r="A1302" s="4" t="s">
        <v>1368</v>
      </c>
      <c r="B1302" s="5">
        <v>31.697057368440099</v>
      </c>
      <c r="C1302" s="5">
        <v>30.018820718280502</v>
      </c>
      <c r="D1302" s="5">
        <v>46.664750045496902</v>
      </c>
      <c r="E1302" s="5">
        <v>66.376573412871494</v>
      </c>
      <c r="F1302" s="5">
        <v>47.368759848148102</v>
      </c>
      <c r="G1302" s="5">
        <v>99.568858378654795</v>
      </c>
      <c r="H1302" s="6">
        <v>-0.95293829689726195</v>
      </c>
      <c r="I1302" s="7">
        <v>5.9505057648537596</v>
      </c>
      <c r="J1302" s="7">
        <v>15.727681902087999</v>
      </c>
      <c r="K1302" s="8">
        <v>7.3145840568286801E-5</v>
      </c>
      <c r="L1302" s="7">
        <v>4.6830498278206402E-4</v>
      </c>
    </row>
    <row r="1303" spans="1:12" x14ac:dyDescent="0.2">
      <c r="A1303" s="4" t="s">
        <v>2186</v>
      </c>
      <c r="B1303" s="5">
        <v>27.866223924301099</v>
      </c>
      <c r="C1303" s="5">
        <v>29.202775106521401</v>
      </c>
      <c r="D1303" s="5">
        <v>22.2706354268187</v>
      </c>
      <c r="E1303" s="5">
        <v>52.490565174253298</v>
      </c>
      <c r="F1303" s="5">
        <v>58.082405658783799</v>
      </c>
      <c r="G1303" s="5">
        <v>42.936756772951497</v>
      </c>
      <c r="H1303" s="6">
        <v>-0.95418571063794999</v>
      </c>
      <c r="I1303" s="7">
        <v>5.1487197858704796</v>
      </c>
      <c r="J1303" s="7">
        <v>8.4131478142617695</v>
      </c>
      <c r="K1303" s="7">
        <v>3.7251710912864799E-3</v>
      </c>
      <c r="L1303" s="7">
        <v>1.48788758260092E-2</v>
      </c>
    </row>
    <row r="1304" spans="1:12" x14ac:dyDescent="0.2">
      <c r="A1304" s="4" t="s">
        <v>2421</v>
      </c>
      <c r="B1304" s="5">
        <v>4.7576479870758002</v>
      </c>
      <c r="C1304" s="5">
        <v>7.5775663949057499</v>
      </c>
      <c r="D1304" s="5">
        <v>8.3903324166154203</v>
      </c>
      <c r="E1304" s="5">
        <v>13.8133066248035</v>
      </c>
      <c r="F1304" s="5">
        <v>11.736859174572899</v>
      </c>
      <c r="G1304" s="5">
        <v>14.6207059700999</v>
      </c>
      <c r="H1304" s="6">
        <v>-0.96276532762966105</v>
      </c>
      <c r="I1304" s="7">
        <v>3.57342969682955</v>
      </c>
      <c r="J1304" s="7">
        <v>7.0513897006755899</v>
      </c>
      <c r="K1304" s="7">
        <v>7.9203779485863407E-3</v>
      </c>
      <c r="L1304" s="7">
        <v>2.8581436590667302E-2</v>
      </c>
    </row>
    <row r="1305" spans="1:12" x14ac:dyDescent="0.2">
      <c r="A1305" s="4" t="s">
        <v>1594</v>
      </c>
      <c r="B1305" s="5">
        <v>57.4625016620843</v>
      </c>
      <c r="C1305" s="5">
        <v>37.596387113186204</v>
      </c>
      <c r="D1305" s="5">
        <v>40.708649873208103</v>
      </c>
      <c r="E1305" s="5">
        <v>82.080121996858594</v>
      </c>
      <c r="F1305" s="5">
        <v>68.856240490827702</v>
      </c>
      <c r="G1305" s="5">
        <v>117.335792215738</v>
      </c>
      <c r="H1305" s="6">
        <v>-0.96558106348730999</v>
      </c>
      <c r="I1305" s="7">
        <v>6.3196053199070299</v>
      </c>
      <c r="J1305" s="7">
        <v>13.203138572080499</v>
      </c>
      <c r="K1305" s="7">
        <v>2.79480687451334E-4</v>
      </c>
      <c r="L1305" s="7">
        <v>1.52616867644761E-3</v>
      </c>
    </row>
    <row r="1306" spans="1:12" x14ac:dyDescent="0.2">
      <c r="A1306" s="4" t="s">
        <v>1394</v>
      </c>
      <c r="B1306" s="5">
        <v>97.439102280760196</v>
      </c>
      <c r="C1306" s="5">
        <v>117.510568093308</v>
      </c>
      <c r="D1306" s="5">
        <v>101.87520903384301</v>
      </c>
      <c r="E1306" s="5">
        <v>188.587986235475</v>
      </c>
      <c r="F1306" s="5">
        <v>241.117219760713</v>
      </c>
      <c r="G1306" s="5">
        <v>190.37763132374801</v>
      </c>
      <c r="H1306" s="6">
        <v>-0.96638583293644498</v>
      </c>
      <c r="I1306" s="7">
        <v>7.1113083325221202</v>
      </c>
      <c r="J1306" s="7">
        <v>15.436793134057099</v>
      </c>
      <c r="K1306" s="8">
        <v>8.5311027811972801E-5</v>
      </c>
      <c r="L1306" s="7">
        <v>5.35799948621864E-4</v>
      </c>
    </row>
    <row r="1307" spans="1:12" x14ac:dyDescent="0.2">
      <c r="A1307" s="4" t="s">
        <v>2472</v>
      </c>
      <c r="B1307" s="5">
        <v>5.1901614404463299</v>
      </c>
      <c r="C1307" s="5">
        <v>5.1294295596285098</v>
      </c>
      <c r="D1307" s="5">
        <v>6.5258141018119904</v>
      </c>
      <c r="E1307" s="5">
        <v>10.614435616954299</v>
      </c>
      <c r="F1307" s="5">
        <v>8.1857069114970002</v>
      </c>
      <c r="G1307" s="5">
        <v>15.669448592427701</v>
      </c>
      <c r="H1307" s="6">
        <v>-0.97235375749368902</v>
      </c>
      <c r="I1307" s="7">
        <v>3.3814146640681799</v>
      </c>
      <c r="J1307" s="7">
        <v>6.8223129737875396</v>
      </c>
      <c r="K1307" s="7">
        <v>9.0025898888401908E-3</v>
      </c>
      <c r="L1307" s="7">
        <v>3.17688650637616E-2</v>
      </c>
    </row>
    <row r="1308" spans="1:12" x14ac:dyDescent="0.2">
      <c r="A1308" s="4" t="s">
        <v>1593</v>
      </c>
      <c r="B1308" s="5">
        <v>36.640068264103199</v>
      </c>
      <c r="C1308" s="5">
        <v>31.126311191382101</v>
      </c>
      <c r="D1308" s="5">
        <v>31.489642650013401</v>
      </c>
      <c r="E1308" s="5">
        <v>63.177702405022302</v>
      </c>
      <c r="F1308" s="5">
        <v>50.197643854327197</v>
      </c>
      <c r="G1308" s="5">
        <v>82.480522708959995</v>
      </c>
      <c r="H1308" s="6">
        <v>-0.97266271587592901</v>
      </c>
      <c r="I1308" s="7">
        <v>5.7742529046349498</v>
      </c>
      <c r="J1308" s="7">
        <v>13.2251504287744</v>
      </c>
      <c r="K1308" s="7">
        <v>2.76217554579278E-4</v>
      </c>
      <c r="L1308" s="7">
        <v>1.51029232043698E-3</v>
      </c>
    </row>
    <row r="1309" spans="1:12" x14ac:dyDescent="0.2">
      <c r="A1309" s="4" t="s">
        <v>1515</v>
      </c>
      <c r="B1309" s="5">
        <v>172.07856680527399</v>
      </c>
      <c r="C1309" s="5">
        <v>140.709579056173</v>
      </c>
      <c r="D1309" s="5">
        <v>167.96202485854201</v>
      </c>
      <c r="E1309" s="5">
        <v>266.45141463107802</v>
      </c>
      <c r="F1309" s="5">
        <v>292.03713187193699</v>
      </c>
      <c r="G1309" s="5">
        <v>397.35007237727098</v>
      </c>
      <c r="H1309" s="6">
        <v>-0.97505464820312504</v>
      </c>
      <c r="I1309" s="7">
        <v>7.8828138206279297</v>
      </c>
      <c r="J1309" s="7">
        <v>14.010330207434601</v>
      </c>
      <c r="K1309" s="7">
        <v>1.81809036963347E-4</v>
      </c>
      <c r="L1309" s="7">
        <v>1.0434424014153E-3</v>
      </c>
    </row>
    <row r="1310" spans="1:12" x14ac:dyDescent="0.2">
      <c r="A1310" s="4" t="s">
        <v>1316</v>
      </c>
      <c r="B1310" s="5">
        <v>37.628670443235897</v>
      </c>
      <c r="C1310" s="5">
        <v>24.772813214115001</v>
      </c>
      <c r="D1310" s="5">
        <v>38.947715909227099</v>
      </c>
      <c r="E1310" s="5">
        <v>61.941774970171402</v>
      </c>
      <c r="F1310" s="5">
        <v>68.133972233930905</v>
      </c>
      <c r="G1310" s="5">
        <v>68.723487133718393</v>
      </c>
      <c r="H1310" s="6">
        <v>-0.97529045640433498</v>
      </c>
      <c r="I1310" s="7">
        <v>5.6797989298868599</v>
      </c>
      <c r="J1310" s="7">
        <v>16.577724581812799</v>
      </c>
      <c r="K1310" s="8">
        <v>4.6696282473306899E-5</v>
      </c>
      <c r="L1310" s="7">
        <v>3.1195631547039097E-4</v>
      </c>
    </row>
    <row r="1311" spans="1:12" x14ac:dyDescent="0.2">
      <c r="A1311" s="4" t="s">
        <v>2492</v>
      </c>
      <c r="B1311" s="5">
        <v>9.5152959741516003</v>
      </c>
      <c r="C1311" s="5">
        <v>6.0037641436560998</v>
      </c>
      <c r="D1311" s="5">
        <v>5.4381784181766601</v>
      </c>
      <c r="E1311" s="5">
        <v>13.667903397173999</v>
      </c>
      <c r="F1311" s="5">
        <v>19.621620979029601</v>
      </c>
      <c r="G1311" s="5">
        <v>9.0068484035214293</v>
      </c>
      <c r="H1311" s="6">
        <v>-0.97719623056503602</v>
      </c>
      <c r="I1311" s="7">
        <v>3.37207728441583</v>
      </c>
      <c r="J1311" s="7">
        <v>6.7475494085411301</v>
      </c>
      <c r="K1311" s="7">
        <v>9.3876536470470298E-3</v>
      </c>
      <c r="L1311" s="7">
        <v>3.28816517153461E-2</v>
      </c>
    </row>
    <row r="1312" spans="1:12" x14ac:dyDescent="0.2">
      <c r="A1312" s="4" t="s">
        <v>1291</v>
      </c>
      <c r="B1312" s="5">
        <v>78.037784515282297</v>
      </c>
      <c r="C1312" s="5">
        <v>68.606120360031298</v>
      </c>
      <c r="D1312" s="5">
        <v>60.389676529466499</v>
      </c>
      <c r="E1312" s="5">
        <v>159.725445551017</v>
      </c>
      <c r="F1312" s="5">
        <v>115.683299146303</v>
      </c>
      <c r="G1312" s="5">
        <v>132.82016858069599</v>
      </c>
      <c r="H1312" s="6">
        <v>-0.98016169421108301</v>
      </c>
      <c r="I1312" s="7">
        <v>6.7630749058267599</v>
      </c>
      <c r="J1312" s="7">
        <v>16.933465141298601</v>
      </c>
      <c r="K1312" s="8">
        <v>3.8713043951289799E-5</v>
      </c>
      <c r="L1312" s="7">
        <v>2.6395477062603299E-4</v>
      </c>
    </row>
    <row r="1313" spans="1:12" x14ac:dyDescent="0.2">
      <c r="A1313" s="4" t="s">
        <v>1080</v>
      </c>
      <c r="B1313" s="5">
        <v>39.9148129824801</v>
      </c>
      <c r="C1313" s="5">
        <v>37.421520196380698</v>
      </c>
      <c r="D1313" s="5">
        <v>45.3699456602167</v>
      </c>
      <c r="E1313" s="5">
        <v>74.0102428634208</v>
      </c>
      <c r="F1313" s="5">
        <v>71.504557432782605</v>
      </c>
      <c r="G1313" s="5">
        <v>97.964899073918104</v>
      </c>
      <c r="H1313" s="6">
        <v>-0.98064539479010604</v>
      </c>
      <c r="I1313" s="7">
        <v>5.8583941083611197</v>
      </c>
      <c r="J1313" s="7">
        <v>21.0051483684495</v>
      </c>
      <c r="K1313" s="8">
        <v>4.5805085531259898E-6</v>
      </c>
      <c r="L1313" s="8">
        <v>3.7708017621359903E-5</v>
      </c>
    </row>
    <row r="1314" spans="1:12" x14ac:dyDescent="0.2">
      <c r="A1314" s="4" t="s">
        <v>1898</v>
      </c>
      <c r="B1314" s="5">
        <v>11.739650877200001</v>
      </c>
      <c r="C1314" s="5">
        <v>20.750874127588101</v>
      </c>
      <c r="D1314" s="5">
        <v>26.0514642318368</v>
      </c>
      <c r="E1314" s="5">
        <v>31.625202009418501</v>
      </c>
      <c r="F1314" s="5">
        <v>28.409218104607199</v>
      </c>
      <c r="G1314" s="5">
        <v>55.274905270926098</v>
      </c>
      <c r="H1314" s="6">
        <v>-0.98136882558264704</v>
      </c>
      <c r="I1314" s="7">
        <v>4.8210921092502401</v>
      </c>
      <c r="J1314" s="7">
        <v>10.210488093901001</v>
      </c>
      <c r="K1314" s="7">
        <v>1.3964421028131199E-3</v>
      </c>
      <c r="L1314" s="7">
        <v>6.4021679942494998E-3</v>
      </c>
    </row>
    <row r="1315" spans="1:12" x14ac:dyDescent="0.2">
      <c r="A1315" s="4" t="s">
        <v>1894</v>
      </c>
      <c r="B1315" s="5">
        <v>46.464302419233803</v>
      </c>
      <c r="C1315" s="5">
        <v>74.318439642344899</v>
      </c>
      <c r="D1315" s="5">
        <v>68.313879367381105</v>
      </c>
      <c r="E1315" s="5">
        <v>93.857783434848997</v>
      </c>
      <c r="F1315" s="5">
        <v>170.395119606235</v>
      </c>
      <c r="G1315" s="5">
        <v>109.87121237446399</v>
      </c>
      <c r="H1315" s="6">
        <v>-0.98139131695431503</v>
      </c>
      <c r="I1315" s="7">
        <v>6.3534705283857997</v>
      </c>
      <c r="J1315" s="7">
        <v>10.2638017934459</v>
      </c>
      <c r="K1315" s="7">
        <v>1.3566581969419499E-3</v>
      </c>
      <c r="L1315" s="7">
        <v>6.2302401673615003E-3</v>
      </c>
    </row>
    <row r="1316" spans="1:12" x14ac:dyDescent="0.2">
      <c r="A1316" s="4" t="s">
        <v>1903</v>
      </c>
      <c r="B1316" s="5">
        <v>19.895618855044201</v>
      </c>
      <c r="C1316" s="5">
        <v>22.4995432956432</v>
      </c>
      <c r="D1316" s="5">
        <v>11.4460707658766</v>
      </c>
      <c r="E1316" s="5">
        <v>32.715726216639801</v>
      </c>
      <c r="F1316" s="5">
        <v>41.650802814381798</v>
      </c>
      <c r="G1316" s="5">
        <v>30.783680502446501</v>
      </c>
      <c r="H1316" s="6">
        <v>-0.98324308794561899</v>
      </c>
      <c r="I1316" s="7">
        <v>4.8555941944065601</v>
      </c>
      <c r="J1316" s="7">
        <v>10.1939593691504</v>
      </c>
      <c r="K1316" s="7">
        <v>1.40901451962424E-3</v>
      </c>
      <c r="L1316" s="7">
        <v>6.4435703796473197E-3</v>
      </c>
    </row>
    <row r="1317" spans="1:12" x14ac:dyDescent="0.2">
      <c r="A1317" s="4" t="s">
        <v>1579</v>
      </c>
      <c r="B1317" s="5">
        <v>119.25013785787399</v>
      </c>
      <c r="C1317" s="5">
        <v>88.890682709471307</v>
      </c>
      <c r="D1317" s="5">
        <v>96.747783668133295</v>
      </c>
      <c r="E1317" s="5">
        <v>217.450526919933</v>
      </c>
      <c r="F1317" s="5">
        <v>150.65312058439</v>
      </c>
      <c r="G1317" s="5">
        <v>238.24964749588901</v>
      </c>
      <c r="H1317" s="6">
        <v>-0.98447923735583998</v>
      </c>
      <c r="I1317" s="7">
        <v>7.4420296362540101</v>
      </c>
      <c r="J1317" s="7">
        <v>13.3261836109164</v>
      </c>
      <c r="K1317" s="7">
        <v>2.6172565295297801E-4</v>
      </c>
      <c r="L1317" s="7">
        <v>1.44206991134008E-3</v>
      </c>
    </row>
    <row r="1318" spans="1:12" x14ac:dyDescent="0.2">
      <c r="A1318" s="4" t="s">
        <v>2264</v>
      </c>
      <c r="B1318" s="5">
        <v>76.431305974191702</v>
      </c>
      <c r="C1318" s="5">
        <v>100.082165385024</v>
      </c>
      <c r="D1318" s="5">
        <v>71.369617716642296</v>
      </c>
      <c r="E1318" s="5">
        <v>147.14806636106499</v>
      </c>
      <c r="F1318" s="5">
        <v>139.457962602489</v>
      </c>
      <c r="G1318" s="5">
        <v>247.62664035435</v>
      </c>
      <c r="H1318" s="6">
        <v>-0.98535999482107495</v>
      </c>
      <c r="I1318" s="7">
        <v>6.9291717140981897</v>
      </c>
      <c r="J1318" s="7">
        <v>7.8661892699000298</v>
      </c>
      <c r="K1318" s="7">
        <v>5.0367687985273697E-3</v>
      </c>
      <c r="L1318" s="7">
        <v>1.9373279846626099E-2</v>
      </c>
    </row>
    <row r="1319" spans="1:12" x14ac:dyDescent="0.2">
      <c r="A1319" s="4" t="s">
        <v>1474</v>
      </c>
      <c r="B1319" s="5">
        <v>35.4661031763832</v>
      </c>
      <c r="C1319" s="5">
        <v>33.982470832538901</v>
      </c>
      <c r="D1319" s="5">
        <v>31.334266123779798</v>
      </c>
      <c r="E1319" s="5">
        <v>57.943186210359897</v>
      </c>
      <c r="F1319" s="5">
        <v>87.635215170144306</v>
      </c>
      <c r="G1319" s="5">
        <v>55.089833043456501</v>
      </c>
      <c r="H1319" s="6">
        <v>-0.988666102745136</v>
      </c>
      <c r="I1319" s="7">
        <v>5.4913970167995698</v>
      </c>
      <c r="J1319" s="7">
        <v>14.431987175701799</v>
      </c>
      <c r="K1319" s="7">
        <v>1.4531301872060601E-4</v>
      </c>
      <c r="L1319" s="7">
        <v>8.5909722283867196E-4</v>
      </c>
    </row>
    <row r="1320" spans="1:12" x14ac:dyDescent="0.2">
      <c r="A1320" s="4" t="s">
        <v>1825</v>
      </c>
      <c r="B1320" s="5">
        <v>12.419314875353701</v>
      </c>
      <c r="C1320" s="5">
        <v>9.3845245352294295</v>
      </c>
      <c r="D1320" s="5">
        <v>12.896251677390399</v>
      </c>
      <c r="E1320" s="5">
        <v>26.099879359497098</v>
      </c>
      <c r="F1320" s="5">
        <v>17.635383272563399</v>
      </c>
      <c r="G1320" s="5">
        <v>25.354895163337702</v>
      </c>
      <c r="H1320" s="6">
        <v>-0.98878340570182399</v>
      </c>
      <c r="I1320" s="7">
        <v>4.1539559709183198</v>
      </c>
      <c r="J1320" s="7">
        <v>10.8470845143083</v>
      </c>
      <c r="K1320" s="7">
        <v>9.8951426788572092E-4</v>
      </c>
      <c r="L1320" s="7">
        <v>4.7209518130421901E-3</v>
      </c>
    </row>
    <row r="1321" spans="1:12" x14ac:dyDescent="0.2">
      <c r="A1321" s="4" t="s">
        <v>2228</v>
      </c>
      <c r="B1321" s="5">
        <v>7.0437905263200102</v>
      </c>
      <c r="C1321" s="5">
        <v>5.3042964764340299</v>
      </c>
      <c r="D1321" s="5">
        <v>5.9561001722887204</v>
      </c>
      <c r="E1321" s="5">
        <v>14.394919535321501</v>
      </c>
      <c r="F1321" s="5">
        <v>12.519316452877799</v>
      </c>
      <c r="G1321" s="5">
        <v>9.50037434344042</v>
      </c>
      <c r="H1321" s="6">
        <v>-0.98908336396849905</v>
      </c>
      <c r="I1321" s="7">
        <v>3.6368934261547401</v>
      </c>
      <c r="J1321" s="7">
        <v>8.1352348801488592</v>
      </c>
      <c r="K1321" s="7">
        <v>4.3413223256089399E-3</v>
      </c>
      <c r="L1321" s="7">
        <v>1.6991708320669499E-2</v>
      </c>
    </row>
    <row r="1322" spans="1:12" x14ac:dyDescent="0.2">
      <c r="A1322" s="4" t="s">
        <v>1119</v>
      </c>
      <c r="B1322" s="5">
        <v>33.921412271488499</v>
      </c>
      <c r="C1322" s="5">
        <v>36.547185612353097</v>
      </c>
      <c r="D1322" s="5">
        <v>39.983559417451303</v>
      </c>
      <c r="E1322" s="5">
        <v>73.719436408161798</v>
      </c>
      <c r="F1322" s="5">
        <v>65.545844313384094</v>
      </c>
      <c r="G1322" s="5">
        <v>79.889511524385298</v>
      </c>
      <c r="H1322" s="6">
        <v>-0.99169724557140304</v>
      </c>
      <c r="I1322" s="7">
        <v>5.9215134186796101</v>
      </c>
      <c r="J1322" s="7">
        <v>20.015735387858498</v>
      </c>
      <c r="K1322" s="8">
        <v>7.6807513136040405E-6</v>
      </c>
      <c r="L1322" s="8">
        <v>6.0624064598193501E-5</v>
      </c>
    </row>
    <row r="1323" spans="1:12" x14ac:dyDescent="0.2">
      <c r="A1323" s="4" t="s">
        <v>1243</v>
      </c>
      <c r="B1323" s="5">
        <v>99.478094275221196</v>
      </c>
      <c r="C1323" s="5">
        <v>89.8233062657674</v>
      </c>
      <c r="D1323" s="5">
        <v>92.604409635236806</v>
      </c>
      <c r="E1323" s="5">
        <v>169.031252119306</v>
      </c>
      <c r="F1323" s="5">
        <v>205.72607517277001</v>
      </c>
      <c r="G1323" s="5">
        <v>190.37763132374801</v>
      </c>
      <c r="H1323" s="6">
        <v>-0.99293780015376598</v>
      </c>
      <c r="I1323" s="7">
        <v>7.1756887012851802</v>
      </c>
      <c r="J1323" s="7">
        <v>17.663179116758901</v>
      </c>
      <c r="K1323" s="8">
        <v>2.6368184563059201E-5</v>
      </c>
      <c r="L1323" s="7">
        <v>1.8727072393647E-4</v>
      </c>
    </row>
    <row r="1324" spans="1:12" x14ac:dyDescent="0.2">
      <c r="A1324" s="4" t="s">
        <v>1345</v>
      </c>
      <c r="B1324" s="5">
        <v>161.14215519861901</v>
      </c>
      <c r="C1324" s="5">
        <v>126.661936739463</v>
      </c>
      <c r="D1324" s="5">
        <v>126.942621932867</v>
      </c>
      <c r="E1324" s="5">
        <v>313.489358769224</v>
      </c>
      <c r="F1324" s="5">
        <v>283.18934572495101</v>
      </c>
      <c r="G1324" s="5">
        <v>233.43776958167899</v>
      </c>
      <c r="H1324" s="6">
        <v>-0.99453710257778805</v>
      </c>
      <c r="I1324" s="7">
        <v>7.7532571387609996</v>
      </c>
      <c r="J1324" s="7">
        <v>16.072954038532199</v>
      </c>
      <c r="K1324" s="8">
        <v>6.0948310590548302E-5</v>
      </c>
      <c r="L1324" s="7">
        <v>3.9720104979488102E-4</v>
      </c>
    </row>
    <row r="1325" spans="1:12" x14ac:dyDescent="0.2">
      <c r="A1325" s="4" t="s">
        <v>1283</v>
      </c>
      <c r="B1325" s="5">
        <v>15.076183231772699</v>
      </c>
      <c r="C1325" s="5">
        <v>12.4738400654602</v>
      </c>
      <c r="D1325" s="5">
        <v>17.7129239906326</v>
      </c>
      <c r="E1325" s="5">
        <v>25.7363712904233</v>
      </c>
      <c r="F1325" s="5">
        <v>26.904492569405601</v>
      </c>
      <c r="G1325" s="5">
        <v>37.878115888781899</v>
      </c>
      <c r="H1325" s="6">
        <v>-0.99645610362592096</v>
      </c>
      <c r="I1325" s="7">
        <v>4.9789153378891902</v>
      </c>
      <c r="J1325" s="7">
        <v>17.109144962414302</v>
      </c>
      <c r="K1325" s="8">
        <v>3.5291961408017601E-5</v>
      </c>
      <c r="L1325" s="7">
        <v>2.4229374259743399E-4</v>
      </c>
    </row>
    <row r="1326" spans="1:12" x14ac:dyDescent="0.2">
      <c r="A1326" s="4" t="s">
        <v>1682</v>
      </c>
      <c r="B1326" s="5">
        <v>75.071977977884401</v>
      </c>
      <c r="C1326" s="5">
        <v>49.487337455961402</v>
      </c>
      <c r="D1326" s="5">
        <v>42.987505591301201</v>
      </c>
      <c r="E1326" s="5">
        <v>77.645323554158594</v>
      </c>
      <c r="F1326" s="5">
        <v>132.957548290418</v>
      </c>
      <c r="G1326" s="5">
        <v>127.51476472656699</v>
      </c>
      <c r="H1326" s="6">
        <v>-0.99889522960868904</v>
      </c>
      <c r="I1326" s="7">
        <v>6.1485429718739697</v>
      </c>
      <c r="J1326" s="7">
        <v>12.2710891137167</v>
      </c>
      <c r="K1326" s="7">
        <v>4.6002971393939597E-4</v>
      </c>
      <c r="L1326" s="7">
        <v>2.3810736639935698E-3</v>
      </c>
    </row>
    <row r="1327" spans="1:12" x14ac:dyDescent="0.2">
      <c r="A1327" s="4" t="s">
        <v>1817</v>
      </c>
      <c r="B1327" s="5">
        <v>17.7330515881916</v>
      </c>
      <c r="C1327" s="5">
        <v>14.5722430671265</v>
      </c>
      <c r="D1327" s="5">
        <v>19.939987533314401</v>
      </c>
      <c r="E1327" s="5">
        <v>26.536089042385601</v>
      </c>
      <c r="F1327" s="5">
        <v>35.511522630759004</v>
      </c>
      <c r="G1327" s="5">
        <v>44.972551275117297</v>
      </c>
      <c r="H1327" s="6">
        <v>-1.00090651067183</v>
      </c>
      <c r="I1327" s="7">
        <v>5.0627840936262096</v>
      </c>
      <c r="J1327" s="7">
        <v>10.9294594191373</v>
      </c>
      <c r="K1327" s="7">
        <v>9.4647108209282597E-4</v>
      </c>
      <c r="L1327" s="7">
        <v>4.5334262097960903E-3</v>
      </c>
    </row>
    <row r="1328" spans="1:12" x14ac:dyDescent="0.2">
      <c r="A1328" s="4" t="s">
        <v>2506</v>
      </c>
      <c r="B1328" s="5">
        <v>15.570484321339</v>
      </c>
      <c r="C1328" s="5">
        <v>13.056729788145301</v>
      </c>
      <c r="D1328" s="5">
        <v>12.1193690462223</v>
      </c>
      <c r="E1328" s="5">
        <v>17.3756857017265</v>
      </c>
      <c r="F1328" s="5">
        <v>27.506382783486199</v>
      </c>
      <c r="G1328" s="5">
        <v>43.862117910299602</v>
      </c>
      <c r="H1328" s="6">
        <v>-1.0009823727564</v>
      </c>
      <c r="I1328" s="7">
        <v>4.4915108707872502</v>
      </c>
      <c r="J1328" s="7">
        <v>6.6794197698515196</v>
      </c>
      <c r="K1328" s="7">
        <v>9.7532367789414896E-3</v>
      </c>
      <c r="L1328" s="7">
        <v>3.3982231943480802E-2</v>
      </c>
    </row>
    <row r="1329" spans="1:12" x14ac:dyDescent="0.2">
      <c r="A1329" s="4" t="s">
        <v>1986</v>
      </c>
      <c r="B1329" s="5">
        <v>129.197947285396</v>
      </c>
      <c r="C1329" s="5">
        <v>127.88600515710201</v>
      </c>
      <c r="D1329" s="5">
        <v>104.25764910275799</v>
      </c>
      <c r="E1329" s="5">
        <v>211.561696200938</v>
      </c>
      <c r="F1329" s="5">
        <v>248.159335265457</v>
      </c>
      <c r="G1329" s="5">
        <v>267.55275017857798</v>
      </c>
      <c r="H1329" s="6">
        <v>-1.0028496361193799</v>
      </c>
      <c r="I1329" s="7">
        <v>7.4511995213118301</v>
      </c>
      <c r="J1329" s="7">
        <v>9.6750057524915594</v>
      </c>
      <c r="K1329" s="7">
        <v>1.86791685375198E-3</v>
      </c>
      <c r="L1329" s="7">
        <v>8.2020033690895396E-3</v>
      </c>
    </row>
    <row r="1330" spans="1:12" x14ac:dyDescent="0.2">
      <c r="A1330" s="4" t="s">
        <v>1577</v>
      </c>
      <c r="B1330" s="5">
        <v>31.449906823656899</v>
      </c>
      <c r="C1330" s="5">
        <v>37.0717863627697</v>
      </c>
      <c r="D1330" s="5">
        <v>31.541434825424599</v>
      </c>
      <c r="E1330" s="5">
        <v>58.524799120877901</v>
      </c>
      <c r="F1330" s="5">
        <v>53.929363181627302</v>
      </c>
      <c r="G1330" s="5">
        <v>100.555910258493</v>
      </c>
      <c r="H1330" s="6">
        <v>-1.0032567213714301</v>
      </c>
      <c r="I1330" s="7">
        <v>5.6189605724898204</v>
      </c>
      <c r="J1330" s="7">
        <v>13.337676765360399</v>
      </c>
      <c r="K1330" s="7">
        <v>2.6012642035538002E-4</v>
      </c>
      <c r="L1330" s="7">
        <v>1.4348357779683299E-3</v>
      </c>
    </row>
    <row r="1331" spans="1:12" x14ac:dyDescent="0.2">
      <c r="A1331" s="4" t="s">
        <v>1929</v>
      </c>
      <c r="B1331" s="5">
        <v>10.812836334263199</v>
      </c>
      <c r="C1331" s="5">
        <v>7.4026994781002404</v>
      </c>
      <c r="D1331" s="5">
        <v>10.099474205185199</v>
      </c>
      <c r="E1331" s="5">
        <v>22.4647986687594</v>
      </c>
      <c r="F1331" s="5">
        <v>15.829712630321399</v>
      </c>
      <c r="G1331" s="5">
        <v>18.568913489451699</v>
      </c>
      <c r="H1331" s="6">
        <v>-1.0041273337988099</v>
      </c>
      <c r="I1331" s="7">
        <v>4.2281612941515796</v>
      </c>
      <c r="J1331" s="7">
        <v>10.0067810817688</v>
      </c>
      <c r="K1331" s="7">
        <v>1.5596488253382E-3</v>
      </c>
      <c r="L1331" s="7">
        <v>7.04390838948773E-3</v>
      </c>
    </row>
    <row r="1332" spans="1:12" x14ac:dyDescent="0.2">
      <c r="A1332" s="4" t="s">
        <v>1202</v>
      </c>
      <c r="B1332" s="5">
        <v>92.4343037489012</v>
      </c>
      <c r="C1332" s="5">
        <v>89.648439348961901</v>
      </c>
      <c r="D1332" s="5">
        <v>105.60424566345</v>
      </c>
      <c r="E1332" s="5">
        <v>161.17947782731201</v>
      </c>
      <c r="F1332" s="5">
        <v>219.20841596817701</v>
      </c>
      <c r="G1332" s="5">
        <v>201.42027422943499</v>
      </c>
      <c r="H1332" s="6">
        <v>-1.0057730739574</v>
      </c>
      <c r="I1332" s="7">
        <v>7.1942832649746</v>
      </c>
      <c r="J1332" s="7">
        <v>18.5831410725939</v>
      </c>
      <c r="K1332" s="8">
        <v>1.6265265570470099E-5</v>
      </c>
      <c r="L1332" s="7">
        <v>1.19805424404354E-4</v>
      </c>
    </row>
    <row r="1333" spans="1:12" x14ac:dyDescent="0.2">
      <c r="A1333" s="4" t="s">
        <v>2330</v>
      </c>
      <c r="B1333" s="5">
        <v>6.9202152539284301</v>
      </c>
      <c r="C1333" s="5">
        <v>11.366349592358601</v>
      </c>
      <c r="D1333" s="5">
        <v>7.30269673298009</v>
      </c>
      <c r="E1333" s="5">
        <v>17.9572986122445</v>
      </c>
      <c r="F1333" s="5">
        <v>15.2278224162407</v>
      </c>
      <c r="G1333" s="5">
        <v>19.000748686880801</v>
      </c>
      <c r="H1333" s="6">
        <v>-1.0063951241684199</v>
      </c>
      <c r="I1333" s="7">
        <v>4.1814040609434704</v>
      </c>
      <c r="J1333" s="7">
        <v>7.4907662624238096</v>
      </c>
      <c r="K1333" s="7">
        <v>6.2016161244741897E-3</v>
      </c>
      <c r="L1333" s="7">
        <v>2.3199740101014499E-2</v>
      </c>
    </row>
    <row r="1334" spans="1:12" x14ac:dyDescent="0.2">
      <c r="A1334" s="4" t="s">
        <v>1280</v>
      </c>
      <c r="B1334" s="5">
        <v>59.995794746111699</v>
      </c>
      <c r="C1334" s="5">
        <v>59.804485547486998</v>
      </c>
      <c r="D1334" s="5">
        <v>60.0789234769993</v>
      </c>
      <c r="E1334" s="5">
        <v>129.62697743170901</v>
      </c>
      <c r="F1334" s="5">
        <v>111.710823733371</v>
      </c>
      <c r="G1334" s="5">
        <v>119.494968202884</v>
      </c>
      <c r="H1334" s="6">
        <v>-1.0074896611242601</v>
      </c>
      <c r="I1334" s="7">
        <v>6.5607972173616798</v>
      </c>
      <c r="J1334" s="7">
        <v>17.149205978874601</v>
      </c>
      <c r="K1334" s="8">
        <v>3.45553833286297E-5</v>
      </c>
      <c r="L1334" s="7">
        <v>2.37835160413192E-4</v>
      </c>
    </row>
    <row r="1335" spans="1:12" x14ac:dyDescent="0.2">
      <c r="A1335" s="4" t="s">
        <v>1831</v>
      </c>
      <c r="B1335" s="5">
        <v>16.929812317646299</v>
      </c>
      <c r="C1335" s="5">
        <v>17.370113736014702</v>
      </c>
      <c r="D1335" s="5">
        <v>9.8405133281291892</v>
      </c>
      <c r="E1335" s="5">
        <v>31.479798781789</v>
      </c>
      <c r="F1335" s="5">
        <v>29.372242447136301</v>
      </c>
      <c r="G1335" s="5">
        <v>27.5140711504833</v>
      </c>
      <c r="H1335" s="6">
        <v>-1.0080143397160599</v>
      </c>
      <c r="I1335" s="7">
        <v>4.5400556043593596</v>
      </c>
      <c r="J1335" s="7">
        <v>10.788114836529299</v>
      </c>
      <c r="K1335" s="7">
        <v>1.02153862998565E-3</v>
      </c>
      <c r="L1335" s="7">
        <v>4.8567577024927703E-3</v>
      </c>
    </row>
    <row r="1336" spans="1:12" x14ac:dyDescent="0.2">
      <c r="A1336" s="4" t="s">
        <v>1478</v>
      </c>
      <c r="B1336" s="5">
        <v>107.57227461687</v>
      </c>
      <c r="C1336" s="5">
        <v>90.173040099378497</v>
      </c>
      <c r="D1336" s="5">
        <v>101.668040332198</v>
      </c>
      <c r="E1336" s="5">
        <v>191.35064756043599</v>
      </c>
      <c r="F1336" s="5">
        <v>166.964345385976</v>
      </c>
      <c r="G1336" s="5">
        <v>249.66243485651501</v>
      </c>
      <c r="H1336" s="6">
        <v>-1.0081172946786201</v>
      </c>
      <c r="I1336" s="7">
        <v>7.5225672374012396</v>
      </c>
      <c r="J1336" s="7">
        <v>14.3868996737411</v>
      </c>
      <c r="K1336" s="7">
        <v>1.48834151152575E-4</v>
      </c>
      <c r="L1336" s="7">
        <v>8.7678013706503496E-4</v>
      </c>
    </row>
    <row r="1337" spans="1:12" x14ac:dyDescent="0.2">
      <c r="A1337" s="4" t="s">
        <v>2098</v>
      </c>
      <c r="B1337" s="5">
        <v>29.101976648216901</v>
      </c>
      <c r="C1337" s="5">
        <v>28.095284633419801</v>
      </c>
      <c r="D1337" s="5">
        <v>16.1073665528852</v>
      </c>
      <c r="E1337" s="5">
        <v>31.4070971679742</v>
      </c>
      <c r="F1337" s="5">
        <v>59.767698258209698</v>
      </c>
      <c r="G1337" s="5">
        <v>60.765381352524699</v>
      </c>
      <c r="H1337" s="6">
        <v>-1.0083495633355899</v>
      </c>
      <c r="I1337" s="7">
        <v>5.0125695917298501</v>
      </c>
      <c r="J1337" s="7">
        <v>8.9221053904682499</v>
      </c>
      <c r="K1337" s="7">
        <v>2.8173953496804099E-3</v>
      </c>
      <c r="L1337" s="7">
        <v>1.17205364470699E-2</v>
      </c>
    </row>
    <row r="1338" spans="1:12" x14ac:dyDescent="0.2">
      <c r="A1338" s="4" t="s">
        <v>2538</v>
      </c>
      <c r="B1338" s="5">
        <v>9.7006588827389706</v>
      </c>
      <c r="C1338" s="5">
        <v>11.832661370506701</v>
      </c>
      <c r="D1338" s="5">
        <v>5.8525158214663104</v>
      </c>
      <c r="E1338" s="5">
        <v>17.3756857017265</v>
      </c>
      <c r="F1338" s="5">
        <v>16.5519808872182</v>
      </c>
      <c r="G1338" s="5">
        <v>22.146976553864398</v>
      </c>
      <c r="H1338" s="6">
        <v>-1.0105061815098799</v>
      </c>
      <c r="I1338" s="7">
        <v>3.6432749463074598</v>
      </c>
      <c r="J1338" s="7">
        <v>6.5586356412022901</v>
      </c>
      <c r="K1338" s="7">
        <v>1.0437636288883599E-2</v>
      </c>
      <c r="L1338" s="7">
        <v>3.5851868385605098E-2</v>
      </c>
    </row>
    <row r="1339" spans="1:12" x14ac:dyDescent="0.2">
      <c r="A1339" s="4" t="s">
        <v>1439</v>
      </c>
      <c r="B1339" s="5">
        <v>98.983793185654903</v>
      </c>
      <c r="C1339" s="5">
        <v>81.546272203639603</v>
      </c>
      <c r="D1339" s="5">
        <v>79.656365782435302</v>
      </c>
      <c r="E1339" s="5">
        <v>179.79109096389001</v>
      </c>
      <c r="F1339" s="5">
        <v>160.34355303108799</v>
      </c>
      <c r="G1339" s="5">
        <v>181.740927375165</v>
      </c>
      <c r="H1339" s="6">
        <v>-1.0106874426169601</v>
      </c>
      <c r="I1339" s="7">
        <v>7.1897593362877998</v>
      </c>
      <c r="J1339" s="7">
        <v>14.913959084064301</v>
      </c>
      <c r="K1339" s="7">
        <v>1.1252725977261699E-4</v>
      </c>
      <c r="L1339" s="7">
        <v>6.8564498192448899E-4</v>
      </c>
    </row>
    <row r="1340" spans="1:12" x14ac:dyDescent="0.2">
      <c r="A1340" s="4" t="s">
        <v>1814</v>
      </c>
      <c r="B1340" s="5">
        <v>10.936411606654801</v>
      </c>
      <c r="C1340" s="5">
        <v>13.4647525940248</v>
      </c>
      <c r="D1340" s="5">
        <v>12.5337064495119</v>
      </c>
      <c r="E1340" s="5">
        <v>24.863951924646301</v>
      </c>
      <c r="F1340" s="5">
        <v>16.732547951442399</v>
      </c>
      <c r="G1340" s="5">
        <v>36.767682523964197</v>
      </c>
      <c r="H1340" s="6">
        <v>-1.0145038998606</v>
      </c>
      <c r="I1340" s="7">
        <v>4.3630788068775601</v>
      </c>
      <c r="J1340" s="7">
        <v>10.9433368156953</v>
      </c>
      <c r="K1340" s="7">
        <v>9.3940834103196295E-4</v>
      </c>
      <c r="L1340" s="7">
        <v>4.5075083299801798E-3</v>
      </c>
    </row>
    <row r="1341" spans="1:12" x14ac:dyDescent="0.2">
      <c r="A1341" s="4" t="s">
        <v>1182</v>
      </c>
      <c r="B1341" s="5">
        <v>68.769639085913795</v>
      </c>
      <c r="C1341" s="5">
        <v>62.893801077717796</v>
      </c>
      <c r="D1341" s="5">
        <v>71.783955119931903</v>
      </c>
      <c r="E1341" s="5">
        <v>105.780848100469</v>
      </c>
      <c r="F1341" s="5">
        <v>158.77863847447901</v>
      </c>
      <c r="G1341" s="5">
        <v>154.16516548219201</v>
      </c>
      <c r="H1341" s="6">
        <v>-1.0156779917600101</v>
      </c>
      <c r="I1341" s="7">
        <v>6.55357780470022</v>
      </c>
      <c r="J1341" s="7">
        <v>18.907575925118699</v>
      </c>
      <c r="K1341" s="8">
        <v>1.37206701811474E-5</v>
      </c>
      <c r="L1341" s="7">
        <v>1.0272622475816501E-4</v>
      </c>
    </row>
    <row r="1342" spans="1:12" x14ac:dyDescent="0.2">
      <c r="A1342" s="4" t="s">
        <v>1132</v>
      </c>
      <c r="B1342" s="5">
        <v>39.111573711934803</v>
      </c>
      <c r="C1342" s="5">
        <v>32.058934747678201</v>
      </c>
      <c r="D1342" s="5">
        <v>36.927821068190099</v>
      </c>
      <c r="E1342" s="5">
        <v>74.0829444772355</v>
      </c>
      <c r="F1342" s="5">
        <v>83.181227585947397</v>
      </c>
      <c r="G1342" s="5">
        <v>63.788227734528498</v>
      </c>
      <c r="H1342" s="6">
        <v>-1.02085643420908</v>
      </c>
      <c r="I1342" s="7">
        <v>5.7973285407844504</v>
      </c>
      <c r="J1342" s="7">
        <v>19.767848905348401</v>
      </c>
      <c r="K1342" s="8">
        <v>8.7441256395058703E-6</v>
      </c>
      <c r="L1342" s="8">
        <v>6.8276734964839905E-5</v>
      </c>
    </row>
    <row r="1343" spans="1:12" x14ac:dyDescent="0.2">
      <c r="A1343" s="4" t="s">
        <v>2049</v>
      </c>
      <c r="B1343" s="5">
        <v>8.6502690674105391</v>
      </c>
      <c r="C1343" s="5">
        <v>9.6759693965719595</v>
      </c>
      <c r="D1343" s="5">
        <v>6.7847749788680201</v>
      </c>
      <c r="E1343" s="5">
        <v>18.248105067503602</v>
      </c>
      <c r="F1343" s="5">
        <v>16.612169908626299</v>
      </c>
      <c r="G1343" s="5">
        <v>15.9779023048771</v>
      </c>
      <c r="H1343" s="6">
        <v>-1.02204520541081</v>
      </c>
      <c r="I1343" s="7">
        <v>3.8262640470827298</v>
      </c>
      <c r="J1343" s="7">
        <v>9.1923286997570806</v>
      </c>
      <c r="K1343" s="7">
        <v>2.43031502932417E-3</v>
      </c>
      <c r="L1343" s="7">
        <v>1.0334756081068401E-2</v>
      </c>
    </row>
    <row r="1344" spans="1:12" x14ac:dyDescent="0.2">
      <c r="A1344" s="4" t="s">
        <v>2363</v>
      </c>
      <c r="B1344" s="5">
        <v>8.5266937950189607</v>
      </c>
      <c r="C1344" s="5">
        <v>9.6759693965719595</v>
      </c>
      <c r="D1344" s="5">
        <v>9.2190072231947209</v>
      </c>
      <c r="E1344" s="5">
        <v>15.4854437425429</v>
      </c>
      <c r="F1344" s="5">
        <v>19.0197307649489</v>
      </c>
      <c r="G1344" s="5">
        <v>22.517121008803599</v>
      </c>
      <c r="H1344" s="6">
        <v>-1.02638159604166</v>
      </c>
      <c r="I1344" s="7">
        <v>3.7561596961175998</v>
      </c>
      <c r="J1344" s="7">
        <v>7.32545781514143</v>
      </c>
      <c r="K1344" s="7">
        <v>6.7984644773856498E-3</v>
      </c>
      <c r="L1344" s="7">
        <v>2.5097070759263401E-2</v>
      </c>
    </row>
    <row r="1345" spans="1:12" x14ac:dyDescent="0.2">
      <c r="A1345" s="4" t="s">
        <v>2650</v>
      </c>
      <c r="B1345" s="5">
        <v>6.3023388919705399</v>
      </c>
      <c r="C1345" s="5">
        <v>14.747109983932001</v>
      </c>
      <c r="D1345" s="5">
        <v>11.1353177134094</v>
      </c>
      <c r="E1345" s="5">
        <v>17.9572986122445</v>
      </c>
      <c r="F1345" s="5">
        <v>20.5846453215586</v>
      </c>
      <c r="G1345" s="5">
        <v>28.439432287831401</v>
      </c>
      <c r="H1345" s="6">
        <v>-1.03242172095333</v>
      </c>
      <c r="I1345" s="7">
        <v>4.16711730032437</v>
      </c>
      <c r="J1345" s="7">
        <v>6.1615096547916801</v>
      </c>
      <c r="K1345" s="7">
        <v>1.30559732722683E-2</v>
      </c>
      <c r="L1345" s="7">
        <v>4.3031100314034197E-2</v>
      </c>
    </row>
    <row r="1346" spans="1:12" x14ac:dyDescent="0.2">
      <c r="A1346" s="4" t="s">
        <v>2577</v>
      </c>
      <c r="B1346" s="5">
        <v>17.794839224387399</v>
      </c>
      <c r="C1346" s="5">
        <v>12.0075282873122</v>
      </c>
      <c r="D1346" s="5">
        <v>5.9561001722887204</v>
      </c>
      <c r="E1346" s="5">
        <v>24.064234172683999</v>
      </c>
      <c r="F1346" s="5">
        <v>28.168462018974999</v>
      </c>
      <c r="G1346" s="5">
        <v>20.357945021658001</v>
      </c>
      <c r="H1346" s="6">
        <v>-1.0325067972952</v>
      </c>
      <c r="I1346" s="7">
        <v>3.9127803571285198</v>
      </c>
      <c r="J1346" s="7">
        <v>6.4274544324427403</v>
      </c>
      <c r="K1346" s="7">
        <v>1.12369514240632E-2</v>
      </c>
      <c r="L1346" s="7">
        <v>3.7999554443951103E-2</v>
      </c>
    </row>
    <row r="1347" spans="1:12" x14ac:dyDescent="0.2">
      <c r="A1347" s="4" t="s">
        <v>2066</v>
      </c>
      <c r="B1347" s="5">
        <v>7.9088174330610697</v>
      </c>
      <c r="C1347" s="5">
        <v>6.9363876999521903</v>
      </c>
      <c r="D1347" s="5">
        <v>8.9082541707274796</v>
      </c>
      <c r="E1347" s="5">
        <v>13.7406050109887</v>
      </c>
      <c r="F1347" s="5">
        <v>13.1813956883665</v>
      </c>
      <c r="G1347" s="5">
        <v>23.874317343580799</v>
      </c>
      <c r="H1347" s="6">
        <v>-1.0333918075958699</v>
      </c>
      <c r="I1347" s="7">
        <v>3.62417362889303</v>
      </c>
      <c r="J1347" s="7">
        <v>9.1194562770370595</v>
      </c>
      <c r="K1347" s="7">
        <v>2.5290511978656601E-3</v>
      </c>
      <c r="L1347" s="7">
        <v>1.0675608227340099E-2</v>
      </c>
    </row>
    <row r="1348" spans="1:12" x14ac:dyDescent="0.2">
      <c r="A1348" s="4" t="s">
        <v>2399</v>
      </c>
      <c r="B1348" s="5">
        <v>5.74625016620843</v>
      </c>
      <c r="C1348" s="5">
        <v>6.9946766722206997</v>
      </c>
      <c r="D1348" s="5">
        <v>9.9440976789516107</v>
      </c>
      <c r="E1348" s="5">
        <v>16.721371177393699</v>
      </c>
      <c r="F1348" s="5">
        <v>12.880450581326199</v>
      </c>
      <c r="G1348" s="5">
        <v>16.779881957245401</v>
      </c>
      <c r="H1348" s="6">
        <v>-1.03359589185983</v>
      </c>
      <c r="I1348" s="7">
        <v>3.6000205435012398</v>
      </c>
      <c r="J1348" s="7">
        <v>7.1952959652880502</v>
      </c>
      <c r="K1348" s="7">
        <v>7.3094934241334404E-3</v>
      </c>
      <c r="L1348" s="7">
        <v>2.6632319832390099E-2</v>
      </c>
    </row>
    <row r="1349" spans="1:12" x14ac:dyDescent="0.2">
      <c r="A1349" s="4" t="s">
        <v>1352</v>
      </c>
      <c r="B1349" s="5">
        <v>17.0533875900379</v>
      </c>
      <c r="C1349" s="5">
        <v>16.5540681242557</v>
      </c>
      <c r="D1349" s="5">
        <v>16.6770804824084</v>
      </c>
      <c r="E1349" s="5">
        <v>27.699314863421701</v>
      </c>
      <c r="F1349" s="5">
        <v>33.585473945700898</v>
      </c>
      <c r="G1349" s="5">
        <v>45.281004987566703</v>
      </c>
      <c r="H1349" s="6">
        <v>-1.0350918728415399</v>
      </c>
      <c r="I1349" s="7">
        <v>4.9444446578392398</v>
      </c>
      <c r="J1349" s="7">
        <v>15.984839023999401</v>
      </c>
      <c r="K1349" s="8">
        <v>6.3851781170730501E-5</v>
      </c>
      <c r="L1349" s="7">
        <v>4.1389907556988999E-4</v>
      </c>
    </row>
    <row r="1350" spans="1:12" x14ac:dyDescent="0.2">
      <c r="A1350" s="4" t="s">
        <v>1483</v>
      </c>
      <c r="B1350" s="5">
        <v>47.7618427793454</v>
      </c>
      <c r="C1350" s="5">
        <v>50.653116901331501</v>
      </c>
      <c r="D1350" s="5">
        <v>45.110984783160703</v>
      </c>
      <c r="E1350" s="5">
        <v>85.2789930047078</v>
      </c>
      <c r="F1350" s="5">
        <v>108.520805598743</v>
      </c>
      <c r="G1350" s="5">
        <v>101.66634362331</v>
      </c>
      <c r="H1350" s="6">
        <v>-1.0363286282633</v>
      </c>
      <c r="I1350" s="7">
        <v>6.1079773474416701</v>
      </c>
      <c r="J1350" s="7">
        <v>14.320316462584</v>
      </c>
      <c r="K1350" s="7">
        <v>1.5419176012235899E-4</v>
      </c>
      <c r="L1350" s="7">
        <v>9.0541003415581798E-4</v>
      </c>
    </row>
    <row r="1351" spans="1:12" x14ac:dyDescent="0.2">
      <c r="A1351" s="4" t="s">
        <v>1298</v>
      </c>
      <c r="B1351" s="5">
        <v>26.568683564189499</v>
      </c>
      <c r="C1351" s="5">
        <v>29.202775106521401</v>
      </c>
      <c r="D1351" s="5">
        <v>26.569385985948799</v>
      </c>
      <c r="E1351" s="5">
        <v>49.582500621663002</v>
      </c>
      <c r="F1351" s="5">
        <v>46.827058655475497</v>
      </c>
      <c r="G1351" s="5">
        <v>74.892561382705594</v>
      </c>
      <c r="H1351" s="6">
        <v>-1.0365933166591601</v>
      </c>
      <c r="I1351" s="7">
        <v>5.47177991943314</v>
      </c>
      <c r="J1351" s="7">
        <v>16.831396864716499</v>
      </c>
      <c r="K1351" s="8">
        <v>4.08518098494946E-5</v>
      </c>
      <c r="L1351" s="7">
        <v>2.76980345538561E-4</v>
      </c>
    </row>
    <row r="1352" spans="1:12" x14ac:dyDescent="0.2">
      <c r="A1352" s="4" t="s">
        <v>1702</v>
      </c>
      <c r="B1352" s="5">
        <v>46.2171518744506</v>
      </c>
      <c r="C1352" s="5">
        <v>48.846158761007899</v>
      </c>
      <c r="D1352" s="5">
        <v>36.824236717367697</v>
      </c>
      <c r="E1352" s="5">
        <v>74.228347704865101</v>
      </c>
      <c r="F1352" s="5">
        <v>106.113244742421</v>
      </c>
      <c r="G1352" s="5">
        <v>90.562009975133293</v>
      </c>
      <c r="H1352" s="6">
        <v>-1.03717587737053</v>
      </c>
      <c r="I1352" s="7">
        <v>5.9436221038911903</v>
      </c>
      <c r="J1352" s="7">
        <v>12.061535564762501</v>
      </c>
      <c r="K1352" s="7">
        <v>5.1472876157782803E-4</v>
      </c>
      <c r="L1352" s="7">
        <v>2.63421432788728E-3</v>
      </c>
    </row>
    <row r="1353" spans="1:12" x14ac:dyDescent="0.2">
      <c r="A1353" s="4" t="s">
        <v>1687</v>
      </c>
      <c r="B1353" s="5">
        <v>13.840430507856899</v>
      </c>
      <c r="C1353" s="5">
        <v>14.047642316709901</v>
      </c>
      <c r="D1353" s="5">
        <v>18.6969753234455</v>
      </c>
      <c r="E1353" s="5">
        <v>28.0628229324955</v>
      </c>
      <c r="F1353" s="5">
        <v>23.8348524775942</v>
      </c>
      <c r="G1353" s="5">
        <v>47.440180974712199</v>
      </c>
      <c r="H1353" s="6">
        <v>-1.0431830182411701</v>
      </c>
      <c r="I1353" s="7">
        <v>4.3359460133947598</v>
      </c>
      <c r="J1353" s="7">
        <v>12.2309714255885</v>
      </c>
      <c r="K1353" s="7">
        <v>4.7002720099245898E-4</v>
      </c>
      <c r="L1353" s="7">
        <v>2.42706571713987E-3</v>
      </c>
    </row>
    <row r="1354" spans="1:12" x14ac:dyDescent="0.2">
      <c r="A1354" s="4" t="s">
        <v>1728</v>
      </c>
      <c r="B1354" s="5">
        <v>13.284341782094801</v>
      </c>
      <c r="C1354" s="5">
        <v>16.0294673738391</v>
      </c>
      <c r="D1354" s="5">
        <v>10.772772485530901</v>
      </c>
      <c r="E1354" s="5">
        <v>22.537500282574101</v>
      </c>
      <c r="F1354" s="5">
        <v>31.599236239234699</v>
      </c>
      <c r="G1354" s="5">
        <v>28.747886000280701</v>
      </c>
      <c r="H1354" s="6">
        <v>-1.0436822796633201</v>
      </c>
      <c r="I1354" s="7">
        <v>4.4142517456570696</v>
      </c>
      <c r="J1354" s="7">
        <v>11.786206301824199</v>
      </c>
      <c r="K1354" s="7">
        <v>5.9671213003389999E-4</v>
      </c>
      <c r="L1354" s="7">
        <v>3.0035848740912301E-3</v>
      </c>
    </row>
    <row r="1355" spans="1:12" x14ac:dyDescent="0.2">
      <c r="A1355" s="4" t="s">
        <v>2131</v>
      </c>
      <c r="B1355" s="5">
        <v>25.456506112665299</v>
      </c>
      <c r="C1355" s="5">
        <v>24.3647904082354</v>
      </c>
      <c r="D1355" s="5">
        <v>29.158994756509099</v>
      </c>
      <c r="E1355" s="5">
        <v>56.852662003138597</v>
      </c>
      <c r="F1355" s="5">
        <v>72.106447646863302</v>
      </c>
      <c r="G1355" s="5">
        <v>34.1766713393896</v>
      </c>
      <c r="H1355" s="6">
        <v>-1.0439766516411699</v>
      </c>
      <c r="I1355" s="7">
        <v>5.5862828101584903</v>
      </c>
      <c r="J1355" s="7">
        <v>8.6891015649598398</v>
      </c>
      <c r="K1355" s="7">
        <v>3.2011838086756501E-3</v>
      </c>
      <c r="L1355" s="7">
        <v>1.31122410714835E-2</v>
      </c>
    </row>
    <row r="1356" spans="1:12" x14ac:dyDescent="0.2">
      <c r="A1356" s="4" t="s">
        <v>1497</v>
      </c>
      <c r="B1356" s="5">
        <v>38.864423167151699</v>
      </c>
      <c r="C1356" s="5">
        <v>56.015702350034097</v>
      </c>
      <c r="D1356" s="5">
        <v>39.724598540395199</v>
      </c>
      <c r="E1356" s="5">
        <v>90.368105971740704</v>
      </c>
      <c r="F1356" s="5">
        <v>83.121038564539404</v>
      </c>
      <c r="G1356" s="5">
        <v>105.676241885152</v>
      </c>
      <c r="H1356" s="6">
        <v>-1.04632698467809</v>
      </c>
      <c r="I1356" s="7">
        <v>6.1218371839532297</v>
      </c>
      <c r="J1356" s="7">
        <v>14.220207127499499</v>
      </c>
      <c r="K1356" s="7">
        <v>1.62614881420787E-4</v>
      </c>
      <c r="L1356" s="7">
        <v>9.4520982193254202E-4</v>
      </c>
    </row>
    <row r="1357" spans="1:12" x14ac:dyDescent="0.2">
      <c r="A1357" s="4" t="s">
        <v>1269</v>
      </c>
      <c r="B1357" s="5">
        <v>119.435500766461</v>
      </c>
      <c r="C1357" s="5">
        <v>99.4992756623394</v>
      </c>
      <c r="D1357" s="5">
        <v>121.14189828681199</v>
      </c>
      <c r="E1357" s="5">
        <v>251.983793481942</v>
      </c>
      <c r="F1357" s="5">
        <v>244.72856104519701</v>
      </c>
      <c r="G1357" s="5">
        <v>211.35248377030399</v>
      </c>
      <c r="H1357" s="6">
        <v>-1.0488913252865</v>
      </c>
      <c r="I1357" s="7">
        <v>7.4864472247249001</v>
      </c>
      <c r="J1357" s="7">
        <v>17.358204922351401</v>
      </c>
      <c r="K1357" s="8">
        <v>3.09558938040086E-5</v>
      </c>
      <c r="L1357" s="7">
        <v>2.1536936696275199E-4</v>
      </c>
    </row>
    <row r="1358" spans="1:12" x14ac:dyDescent="0.2">
      <c r="A1358" s="4" t="s">
        <v>2417</v>
      </c>
      <c r="B1358" s="5">
        <v>7.3527287072989598</v>
      </c>
      <c r="C1358" s="5">
        <v>5.2460075041655196</v>
      </c>
      <c r="D1358" s="5">
        <v>4.9202566640645999</v>
      </c>
      <c r="E1358" s="5">
        <v>9.0150001130296396</v>
      </c>
      <c r="F1358" s="5">
        <v>13.0610176455504</v>
      </c>
      <c r="G1358" s="5">
        <v>15.6077578499378</v>
      </c>
      <c r="H1358" s="6">
        <v>-1.05100534258158</v>
      </c>
      <c r="I1358" s="7">
        <v>3.3069743002408898</v>
      </c>
      <c r="J1358" s="7">
        <v>7.0983682554734902</v>
      </c>
      <c r="K1358" s="7">
        <v>7.7154160358033803E-3</v>
      </c>
      <c r="L1358" s="7">
        <v>2.7897145229158499E-2</v>
      </c>
    </row>
    <row r="1359" spans="1:12" x14ac:dyDescent="0.2">
      <c r="A1359" s="4" t="s">
        <v>1745</v>
      </c>
      <c r="B1359" s="5">
        <v>7.1055781625158003</v>
      </c>
      <c r="C1359" s="5">
        <v>13.348174649487801</v>
      </c>
      <c r="D1359" s="5">
        <v>15.6412369741843</v>
      </c>
      <c r="E1359" s="5">
        <v>22.755605124018398</v>
      </c>
      <c r="F1359" s="5">
        <v>19.0197307649489</v>
      </c>
      <c r="G1359" s="5">
        <v>32.4493305496731</v>
      </c>
      <c r="H1359" s="6">
        <v>-1.0547728386214099</v>
      </c>
      <c r="I1359" s="7">
        <v>4.7157720210451304</v>
      </c>
      <c r="J1359" s="7">
        <v>11.602455232813201</v>
      </c>
      <c r="K1359" s="7">
        <v>6.5864807953241696E-4</v>
      </c>
      <c r="L1359" s="7">
        <v>3.28451458939052E-3</v>
      </c>
    </row>
    <row r="1360" spans="1:12" x14ac:dyDescent="0.2">
      <c r="A1360" s="4" t="s">
        <v>2061</v>
      </c>
      <c r="B1360" s="5">
        <v>10.6892610618716</v>
      </c>
      <c r="C1360" s="5">
        <v>12.5321290377287</v>
      </c>
      <c r="D1360" s="5">
        <v>13.4141734315024</v>
      </c>
      <c r="E1360" s="5">
        <v>24.355040627943001</v>
      </c>
      <c r="F1360" s="5">
        <v>17.3344381655231</v>
      </c>
      <c r="G1360" s="5">
        <v>41.888014150623697</v>
      </c>
      <c r="H1360" s="6">
        <v>-1.05551256182486</v>
      </c>
      <c r="I1360" s="7">
        <v>4.3632054528872901</v>
      </c>
      <c r="J1360" s="7">
        <v>9.1342915327099607</v>
      </c>
      <c r="K1360" s="7">
        <v>2.50862583227116E-3</v>
      </c>
      <c r="L1360" s="7">
        <v>1.0608707170951999E-2</v>
      </c>
    </row>
    <row r="1361" spans="1:12" x14ac:dyDescent="0.2">
      <c r="A1361" s="4" t="s">
        <v>1047</v>
      </c>
      <c r="B1361" s="5">
        <v>38.679060258564299</v>
      </c>
      <c r="C1361" s="5">
        <v>40.802280587954101</v>
      </c>
      <c r="D1361" s="5">
        <v>37.290366296068498</v>
      </c>
      <c r="E1361" s="5">
        <v>72.701613814755206</v>
      </c>
      <c r="F1361" s="5">
        <v>74.273252417553607</v>
      </c>
      <c r="G1361" s="5">
        <v>99.877312091104102</v>
      </c>
      <c r="H1361" s="6">
        <v>-1.05893752348169</v>
      </c>
      <c r="I1361" s="7">
        <v>6.0318299742560697</v>
      </c>
      <c r="J1361" s="7">
        <v>22.1484026376007</v>
      </c>
      <c r="K1361" s="8">
        <v>2.5236586132381401E-6</v>
      </c>
      <c r="L1361" s="8">
        <v>2.1522076111021499E-5</v>
      </c>
    </row>
    <row r="1362" spans="1:12" x14ac:dyDescent="0.2">
      <c r="A1362" s="4" t="s">
        <v>2558</v>
      </c>
      <c r="B1362" s="5">
        <v>23.9736028439664</v>
      </c>
      <c r="C1362" s="5">
        <v>32.117223719946701</v>
      </c>
      <c r="D1362" s="5">
        <v>11.6532394675214</v>
      </c>
      <c r="E1362" s="5">
        <v>44.784194109889199</v>
      </c>
      <c r="F1362" s="5">
        <v>43.456473456623797</v>
      </c>
      <c r="G1362" s="5">
        <v>58.667896107869097</v>
      </c>
      <c r="H1362" s="6">
        <v>-1.0590621770742601</v>
      </c>
      <c r="I1362" s="7">
        <v>5.0651491010740299</v>
      </c>
      <c r="J1362" s="7">
        <v>6.46708868783863</v>
      </c>
      <c r="K1362" s="7">
        <v>1.0989040661805E-2</v>
      </c>
      <c r="L1362" s="7">
        <v>3.7424171010816902E-2</v>
      </c>
    </row>
    <row r="1363" spans="1:12" x14ac:dyDescent="0.2">
      <c r="A1363" s="4" t="s">
        <v>1494</v>
      </c>
      <c r="B1363" s="5">
        <v>17.238750498625301</v>
      </c>
      <c r="C1363" s="5">
        <v>14.1059312889784</v>
      </c>
      <c r="D1363" s="5">
        <v>17.868300516866199</v>
      </c>
      <c r="E1363" s="5">
        <v>30.461976188382401</v>
      </c>
      <c r="F1363" s="5">
        <v>32.140937431907297</v>
      </c>
      <c r="G1363" s="5">
        <v>39.667147420988201</v>
      </c>
      <c r="H1363" s="6">
        <v>-1.05950487041015</v>
      </c>
      <c r="I1363" s="7">
        <v>4.6370470636609804</v>
      </c>
      <c r="J1363" s="7">
        <v>14.2414900463555</v>
      </c>
      <c r="K1363" s="7">
        <v>1.6078619720396499E-4</v>
      </c>
      <c r="L1363" s="7">
        <v>9.3640913001934796E-4</v>
      </c>
    </row>
    <row r="1364" spans="1:12" x14ac:dyDescent="0.2">
      <c r="A1364" s="4" t="s">
        <v>1151</v>
      </c>
      <c r="B1364" s="5">
        <v>24.591479205924301</v>
      </c>
      <c r="C1364" s="5">
        <v>18.477604209116301</v>
      </c>
      <c r="D1364" s="5">
        <v>23.306478935042801</v>
      </c>
      <c r="E1364" s="5">
        <v>38.386452094190702</v>
      </c>
      <c r="F1364" s="5">
        <v>45.502900184498003</v>
      </c>
      <c r="G1364" s="5">
        <v>55.953503438314698</v>
      </c>
      <c r="H1364" s="6">
        <v>-1.0598511487996001</v>
      </c>
      <c r="I1364" s="7">
        <v>5.2901245971528503</v>
      </c>
      <c r="J1364" s="7">
        <v>19.341825817717702</v>
      </c>
      <c r="K1364" s="8">
        <v>1.0928606448526601E-5</v>
      </c>
      <c r="L1364" s="8">
        <v>8.4011738022617106E-5</v>
      </c>
    </row>
    <row r="1365" spans="1:12" x14ac:dyDescent="0.2">
      <c r="A1365" s="4" t="s">
        <v>2024</v>
      </c>
      <c r="B1365" s="5">
        <v>10.3185352446969</v>
      </c>
      <c r="C1365" s="5">
        <v>7.6941443394427704</v>
      </c>
      <c r="D1365" s="5">
        <v>7.8724106625033601</v>
      </c>
      <c r="E1365" s="5">
        <v>16.721371177393699</v>
      </c>
      <c r="F1365" s="5">
        <v>14.204609052303599</v>
      </c>
      <c r="G1365" s="5">
        <v>25.416585905827599</v>
      </c>
      <c r="H1365" s="6">
        <v>-1.06291055888365</v>
      </c>
      <c r="I1365" s="7">
        <v>3.8302205522713701</v>
      </c>
      <c r="J1365" s="7">
        <v>9.34014925001261</v>
      </c>
      <c r="K1365" s="7">
        <v>2.2418726670245998E-3</v>
      </c>
      <c r="L1365" s="7">
        <v>9.6575698631572605E-3</v>
      </c>
    </row>
    <row r="1366" spans="1:12" x14ac:dyDescent="0.2">
      <c r="A1366" s="4" t="s">
        <v>1189</v>
      </c>
      <c r="B1366" s="5">
        <v>161.51288101579399</v>
      </c>
      <c r="C1366" s="5">
        <v>152.89197426029099</v>
      </c>
      <c r="D1366" s="5">
        <v>166.66722047326201</v>
      </c>
      <c r="E1366" s="5">
        <v>334.57282677550302</v>
      </c>
      <c r="F1366" s="5">
        <v>290.65278437955197</v>
      </c>
      <c r="G1366" s="5">
        <v>384.64177942435703</v>
      </c>
      <c r="H1366" s="6">
        <v>-1.06399431027999</v>
      </c>
      <c r="I1366" s="7">
        <v>8.3197130016092906</v>
      </c>
      <c r="J1366" s="7">
        <v>18.795056882982198</v>
      </c>
      <c r="K1366" s="8">
        <v>1.45543854178625E-5</v>
      </c>
      <c r="L1366" s="7">
        <v>1.08447557147704E-4</v>
      </c>
    </row>
    <row r="1367" spans="1:12" x14ac:dyDescent="0.2">
      <c r="A1367" s="4" t="s">
        <v>1607</v>
      </c>
      <c r="B1367" s="5">
        <v>9.3917207017600202</v>
      </c>
      <c r="C1367" s="5">
        <v>11.366349592358601</v>
      </c>
      <c r="D1367" s="5">
        <v>13.569549957735999</v>
      </c>
      <c r="E1367" s="5">
        <v>22.755605124018398</v>
      </c>
      <c r="F1367" s="5">
        <v>22.570883028024799</v>
      </c>
      <c r="G1367" s="5">
        <v>26.280256300685799</v>
      </c>
      <c r="H1367" s="6">
        <v>-1.06550733484939</v>
      </c>
      <c r="I1367" s="7">
        <v>4.1112508639015299</v>
      </c>
      <c r="J1367" s="7">
        <v>13.075206345561901</v>
      </c>
      <c r="K1367" s="7">
        <v>2.9923025383095798E-4</v>
      </c>
      <c r="L1367" s="7">
        <v>1.6218458047759399E-3</v>
      </c>
    </row>
    <row r="1368" spans="1:12" x14ac:dyDescent="0.2">
      <c r="A1368" s="4" t="s">
        <v>1126</v>
      </c>
      <c r="B1368" s="5">
        <v>27.1865599261474</v>
      </c>
      <c r="C1368" s="5">
        <v>28.211862577956801</v>
      </c>
      <c r="D1368" s="5">
        <v>41.537324679787403</v>
      </c>
      <c r="E1368" s="5">
        <v>61.142057218209104</v>
      </c>
      <c r="F1368" s="5">
        <v>69.578508747724499</v>
      </c>
      <c r="G1368" s="5">
        <v>67.859816738860104</v>
      </c>
      <c r="H1368" s="6">
        <v>-1.06623461599747</v>
      </c>
      <c r="I1368" s="7">
        <v>5.5353198040005802</v>
      </c>
      <c r="J1368" s="7">
        <v>19.897461311969899</v>
      </c>
      <c r="K1368" s="8">
        <v>8.1708755750106201E-6</v>
      </c>
      <c r="L1368" s="8">
        <v>6.4123533281907304E-5</v>
      </c>
    </row>
    <row r="1369" spans="1:12" x14ac:dyDescent="0.2">
      <c r="A1369" s="4" t="s">
        <v>1138</v>
      </c>
      <c r="B1369" s="5">
        <v>22.4289119390716</v>
      </c>
      <c r="C1369" s="5">
        <v>21.683497683884202</v>
      </c>
      <c r="D1369" s="5">
        <v>27.346268617116898</v>
      </c>
      <c r="E1369" s="5">
        <v>40.858306963892403</v>
      </c>
      <c r="F1369" s="5">
        <v>54.230308288667601</v>
      </c>
      <c r="G1369" s="5">
        <v>54.349544133578</v>
      </c>
      <c r="H1369" s="6">
        <v>-1.0669564234315301</v>
      </c>
      <c r="I1369" s="7">
        <v>5.2165120185873901</v>
      </c>
      <c r="J1369" s="7">
        <v>19.6296666404651</v>
      </c>
      <c r="K1369" s="8">
        <v>9.3998296906166198E-6</v>
      </c>
      <c r="L1369" s="8">
        <v>7.3030989966385096E-5</v>
      </c>
    </row>
    <row r="1370" spans="1:12" x14ac:dyDescent="0.2">
      <c r="A1370" s="4" t="s">
        <v>1437</v>
      </c>
      <c r="B1370" s="5">
        <v>15.323333776555801</v>
      </c>
      <c r="C1370" s="5">
        <v>14.8053989562005</v>
      </c>
      <c r="D1370" s="5">
        <v>16.159158728296401</v>
      </c>
      <c r="E1370" s="5">
        <v>29.080645525902099</v>
      </c>
      <c r="F1370" s="5">
        <v>26.964681590813601</v>
      </c>
      <c r="G1370" s="5">
        <v>44.7874790476477</v>
      </c>
      <c r="H1370" s="6">
        <v>-1.06846948457942</v>
      </c>
      <c r="I1370" s="7">
        <v>4.6518604821831797</v>
      </c>
      <c r="J1370" s="7">
        <v>14.939017759567101</v>
      </c>
      <c r="K1370" s="7">
        <v>1.11042531988819E-4</v>
      </c>
      <c r="L1370" s="7">
        <v>6.7717334032958297E-4</v>
      </c>
    </row>
    <row r="1371" spans="1:12" x14ac:dyDescent="0.2">
      <c r="A1371" s="4" t="s">
        <v>1322</v>
      </c>
      <c r="B1371" s="5">
        <v>21.934610849505301</v>
      </c>
      <c r="C1371" s="5">
        <v>21.4503417948101</v>
      </c>
      <c r="D1371" s="5">
        <v>15.744821325006701</v>
      </c>
      <c r="E1371" s="5">
        <v>38.968065004708798</v>
      </c>
      <c r="F1371" s="5">
        <v>37.678327401449401</v>
      </c>
      <c r="G1371" s="5">
        <v>48.1804698845907</v>
      </c>
      <c r="H1371" s="6">
        <v>-1.0696859381856201</v>
      </c>
      <c r="I1371" s="7">
        <v>5.0462049756362601</v>
      </c>
      <c r="J1371" s="7">
        <v>16.454544944589401</v>
      </c>
      <c r="K1371" s="8">
        <v>4.98305740039744E-5</v>
      </c>
      <c r="L1371" s="7">
        <v>3.3087016169548999E-4</v>
      </c>
    </row>
    <row r="1372" spans="1:12" x14ac:dyDescent="0.2">
      <c r="A1372" s="4" t="s">
        <v>1590</v>
      </c>
      <c r="B1372" s="5">
        <v>27.1865599261474</v>
      </c>
      <c r="C1372" s="5">
        <v>32.000645775409701</v>
      </c>
      <c r="D1372" s="5">
        <v>16.728872657819601</v>
      </c>
      <c r="E1372" s="5">
        <v>46.02012154474</v>
      </c>
      <c r="F1372" s="5">
        <v>45.081577034641597</v>
      </c>
      <c r="G1372" s="5">
        <v>66.194166691633598</v>
      </c>
      <c r="H1372" s="6">
        <v>-1.0706532297832101</v>
      </c>
      <c r="I1372" s="7">
        <v>5.2635499530775904</v>
      </c>
      <c r="J1372" s="7">
        <v>13.245724945797599</v>
      </c>
      <c r="K1372" s="7">
        <v>2.7320223032029501E-4</v>
      </c>
      <c r="L1372" s="7">
        <v>1.4963750858887799E-3</v>
      </c>
    </row>
    <row r="1373" spans="1:12" x14ac:dyDescent="0.2">
      <c r="A1373" s="4" t="s">
        <v>1228</v>
      </c>
      <c r="B1373" s="5">
        <v>18.5980784949327</v>
      </c>
      <c r="C1373" s="5">
        <v>16.320912235181599</v>
      </c>
      <c r="D1373" s="5">
        <v>15.9001978512403</v>
      </c>
      <c r="E1373" s="5">
        <v>42.893952150705601</v>
      </c>
      <c r="F1373" s="5">
        <v>31.177913089378301</v>
      </c>
      <c r="G1373" s="5">
        <v>33.189619459551601</v>
      </c>
      <c r="H1373" s="6">
        <v>-1.0712997881187101</v>
      </c>
      <c r="I1373" s="7">
        <v>5.5979238828260902</v>
      </c>
      <c r="J1373" s="7">
        <v>17.996999812669699</v>
      </c>
      <c r="K1373" s="8">
        <v>2.2125340014008501E-5</v>
      </c>
      <c r="L1373" s="7">
        <v>1.5910422371074901E-4</v>
      </c>
    </row>
    <row r="1374" spans="1:12" x14ac:dyDescent="0.2">
      <c r="A1374" s="4" t="s">
        <v>1089</v>
      </c>
      <c r="B1374" s="5">
        <v>201.67484454305699</v>
      </c>
      <c r="C1374" s="5">
        <v>213.22106055819401</v>
      </c>
      <c r="D1374" s="5">
        <v>205.61493638248899</v>
      </c>
      <c r="E1374" s="5">
        <v>410.54601321192303</v>
      </c>
      <c r="F1374" s="5">
        <v>440.22250257859599</v>
      </c>
      <c r="G1374" s="5">
        <v>454.41400918040301</v>
      </c>
      <c r="H1374" s="6">
        <v>-1.0715434102585899</v>
      </c>
      <c r="I1374" s="7">
        <v>8.1945562086729797</v>
      </c>
      <c r="J1374" s="7">
        <v>20.664426792878601</v>
      </c>
      <c r="K1374" s="8">
        <v>5.4723293645104004E-6</v>
      </c>
      <c r="L1374" s="8">
        <v>4.4512628422500401E-5</v>
      </c>
    </row>
    <row r="1375" spans="1:12" x14ac:dyDescent="0.2">
      <c r="A1375" s="4" t="s">
        <v>1427</v>
      </c>
      <c r="B1375" s="5">
        <v>18.5980784949327</v>
      </c>
      <c r="C1375" s="5">
        <v>13.6396195108304</v>
      </c>
      <c r="D1375" s="5">
        <v>12.9480438528016</v>
      </c>
      <c r="E1375" s="5">
        <v>35.042177858712002</v>
      </c>
      <c r="F1375" s="5">
        <v>29.6129985327686</v>
      </c>
      <c r="G1375" s="5">
        <v>30.351845305017399</v>
      </c>
      <c r="H1375" s="6">
        <v>-1.07512101920869</v>
      </c>
      <c r="I1375" s="7">
        <v>4.8331095323231397</v>
      </c>
      <c r="J1375" s="7">
        <v>15.060186995725299</v>
      </c>
      <c r="K1375" s="7">
        <v>1.0413669297251199E-4</v>
      </c>
      <c r="L1375" s="7">
        <v>6.3934541084811002E-4</v>
      </c>
    </row>
    <row r="1376" spans="1:12" x14ac:dyDescent="0.2">
      <c r="A1376" s="4" t="s">
        <v>2176</v>
      </c>
      <c r="B1376" s="5">
        <v>21.872823213309498</v>
      </c>
      <c r="C1376" s="5">
        <v>7.3444105058317302</v>
      </c>
      <c r="D1376" s="5">
        <v>33.8202905435177</v>
      </c>
      <c r="E1376" s="5">
        <v>45.874718317110499</v>
      </c>
      <c r="F1376" s="5">
        <v>27.265626697854</v>
      </c>
      <c r="G1376" s="5">
        <v>52.930657056310899</v>
      </c>
      <c r="H1376" s="6">
        <v>-1.0754523357411401</v>
      </c>
      <c r="I1376" s="7">
        <v>5.2485784900982502</v>
      </c>
      <c r="J1376" s="7">
        <v>8.4651540864443504</v>
      </c>
      <c r="K1376" s="7">
        <v>3.6201458425882999E-3</v>
      </c>
      <c r="L1376" s="7">
        <v>1.45284970653286E-2</v>
      </c>
    </row>
    <row r="1377" spans="1:12" x14ac:dyDescent="0.2">
      <c r="A1377" s="4" t="s">
        <v>1820</v>
      </c>
      <c r="B1377" s="5">
        <v>10.627473425675801</v>
      </c>
      <c r="C1377" s="5">
        <v>8.62676789573886</v>
      </c>
      <c r="D1377" s="5">
        <v>10.2548507314188</v>
      </c>
      <c r="E1377" s="5">
        <v>28.1355245463103</v>
      </c>
      <c r="F1377" s="5">
        <v>14.987066330608499</v>
      </c>
      <c r="G1377" s="5">
        <v>19.864419081739101</v>
      </c>
      <c r="H1377" s="6">
        <v>-1.0754581107769301</v>
      </c>
      <c r="I1377" s="7">
        <v>3.8670572335634801</v>
      </c>
      <c r="J1377" s="7">
        <v>10.8666004401931</v>
      </c>
      <c r="K1377" s="7">
        <v>9.7914098664821808E-4</v>
      </c>
      <c r="L1377" s="7">
        <v>4.68169207632586E-3</v>
      </c>
    </row>
    <row r="1378" spans="1:12" x14ac:dyDescent="0.2">
      <c r="A1378" s="4" t="s">
        <v>1795</v>
      </c>
      <c r="B1378" s="5">
        <v>6.2405512557747498</v>
      </c>
      <c r="C1378" s="5">
        <v>10.9000378142106</v>
      </c>
      <c r="D1378" s="5">
        <v>8.6492932936714499</v>
      </c>
      <c r="E1378" s="5">
        <v>20.429153481946202</v>
      </c>
      <c r="F1378" s="5">
        <v>13.723096881039099</v>
      </c>
      <c r="G1378" s="5">
        <v>20.357945021658001</v>
      </c>
      <c r="H1378" s="6">
        <v>-1.07778523304463</v>
      </c>
      <c r="I1378" s="7">
        <v>4.2680877741590697</v>
      </c>
      <c r="J1378" s="7">
        <v>11.1509140053341</v>
      </c>
      <c r="K1378" s="7">
        <v>8.3990280706664302E-4</v>
      </c>
      <c r="L1378" s="7">
        <v>4.0798326531615798E-3</v>
      </c>
    </row>
    <row r="1379" spans="1:12" x14ac:dyDescent="0.2">
      <c r="A1379" s="4" t="s">
        <v>1232</v>
      </c>
      <c r="B1379" s="5">
        <v>22.8614253924422</v>
      </c>
      <c r="C1379" s="5">
        <v>31.825778858604199</v>
      </c>
      <c r="D1379" s="5">
        <v>28.537488651574701</v>
      </c>
      <c r="E1379" s="5">
        <v>60.705847535320601</v>
      </c>
      <c r="F1379" s="5">
        <v>44.539875841969</v>
      </c>
      <c r="G1379" s="5">
        <v>72.795076138050007</v>
      </c>
      <c r="H1379" s="6">
        <v>-1.0805016045540901</v>
      </c>
      <c r="I1379" s="7">
        <v>5.3432813775789203</v>
      </c>
      <c r="J1379" s="7">
        <v>17.840791469821699</v>
      </c>
      <c r="K1379" s="8">
        <v>2.4017873858844099E-5</v>
      </c>
      <c r="L1379" s="7">
        <v>1.7192072855287999E-4</v>
      </c>
    </row>
    <row r="1380" spans="1:12" x14ac:dyDescent="0.2">
      <c r="A1380" s="4" t="s">
        <v>1210</v>
      </c>
      <c r="B1380" s="5">
        <v>121.412705124727</v>
      </c>
      <c r="C1380" s="5">
        <v>96.992849854793704</v>
      </c>
      <c r="D1380" s="5">
        <v>108.65998401271101</v>
      </c>
      <c r="E1380" s="5">
        <v>248.857624087907</v>
      </c>
      <c r="F1380" s="5">
        <v>203.137947252223</v>
      </c>
      <c r="G1380" s="5">
        <v>239.73022531564601</v>
      </c>
      <c r="H1380" s="6">
        <v>-1.0814607569620001</v>
      </c>
      <c r="I1380" s="7">
        <v>7.4913473701608204</v>
      </c>
      <c r="J1380" s="7">
        <v>18.361961572502199</v>
      </c>
      <c r="K1380" s="8">
        <v>1.8266855625689601E-5</v>
      </c>
      <c r="L1380" s="7">
        <v>1.3355726457470101E-4</v>
      </c>
    </row>
    <row r="1381" spans="1:12" x14ac:dyDescent="0.2">
      <c r="A1381" s="4" t="s">
        <v>2657</v>
      </c>
      <c r="B1381" s="5">
        <v>1.73005381348211</v>
      </c>
      <c r="C1381" s="5">
        <v>1.0492015008330999</v>
      </c>
      <c r="D1381" s="5">
        <v>2.1752713672706601</v>
      </c>
      <c r="E1381" s="5">
        <v>3.9258871459967799</v>
      </c>
      <c r="F1381" s="5">
        <v>4.21323149856463</v>
      </c>
      <c r="G1381" s="5">
        <v>2.65270192706453</v>
      </c>
      <c r="H1381" s="6">
        <v>-1.0818565531306401</v>
      </c>
      <c r="I1381" s="7">
        <v>3.2606195570632899</v>
      </c>
      <c r="J1381" s="7">
        <v>6.1430111356602497</v>
      </c>
      <c r="K1381" s="7">
        <v>1.31932463838772E-2</v>
      </c>
      <c r="L1381" s="7">
        <v>4.3378758291085298E-2</v>
      </c>
    </row>
    <row r="1382" spans="1:12" x14ac:dyDescent="0.2">
      <c r="A1382" s="4" t="s">
        <v>1313</v>
      </c>
      <c r="B1382" s="5">
        <v>17.0533875900379</v>
      </c>
      <c r="C1382" s="5">
        <v>15.329999706617</v>
      </c>
      <c r="D1382" s="5">
        <v>15.382276097128299</v>
      </c>
      <c r="E1382" s="5">
        <v>23.264516420721701</v>
      </c>
      <c r="F1382" s="5">
        <v>36.354168930471999</v>
      </c>
      <c r="G1382" s="5">
        <v>44.293953107728697</v>
      </c>
      <c r="H1382" s="6">
        <v>-1.0837023538083801</v>
      </c>
      <c r="I1382" s="7">
        <v>4.85378429927745</v>
      </c>
      <c r="J1382" s="7">
        <v>16.640728525893</v>
      </c>
      <c r="K1382" s="8">
        <v>4.5170559473096299E-5</v>
      </c>
      <c r="L1382" s="7">
        <v>3.0268988778902299E-4</v>
      </c>
    </row>
    <row r="1383" spans="1:12" x14ac:dyDescent="0.2">
      <c r="A1383" s="4" t="s">
        <v>1152</v>
      </c>
      <c r="B1383" s="5">
        <v>135.56207381356199</v>
      </c>
      <c r="C1383" s="5">
        <v>131.38334349321201</v>
      </c>
      <c r="D1383" s="5">
        <v>200.59109536760201</v>
      </c>
      <c r="E1383" s="5">
        <v>278.51988252432699</v>
      </c>
      <c r="F1383" s="5">
        <v>318.21935618444599</v>
      </c>
      <c r="G1383" s="5">
        <v>389.82380179350702</v>
      </c>
      <c r="H1383" s="6">
        <v>-1.08801173021262</v>
      </c>
      <c r="I1383" s="7">
        <v>8.27045666953547</v>
      </c>
      <c r="J1383" s="7">
        <v>19.340109857579499</v>
      </c>
      <c r="K1383" s="8">
        <v>1.09384316252556E-5</v>
      </c>
      <c r="L1383" s="8">
        <v>8.4028092625819804E-5</v>
      </c>
    </row>
    <row r="1384" spans="1:12" x14ac:dyDescent="0.2">
      <c r="A1384" s="4" t="s">
        <v>1991</v>
      </c>
      <c r="B1384" s="5">
        <v>12.048589058178999</v>
      </c>
      <c r="C1384" s="5">
        <v>21.4503417948101</v>
      </c>
      <c r="D1384" s="5">
        <v>8.1831637149705898</v>
      </c>
      <c r="E1384" s="5">
        <v>27.117701952903701</v>
      </c>
      <c r="F1384" s="5">
        <v>30.696400918113699</v>
      </c>
      <c r="G1384" s="5">
        <v>27.143926695544</v>
      </c>
      <c r="H1384" s="6">
        <v>-1.08859314917094</v>
      </c>
      <c r="I1384" s="7">
        <v>4.4033052589244104</v>
      </c>
      <c r="J1384" s="7">
        <v>9.6333486403664796</v>
      </c>
      <c r="K1384" s="7">
        <v>1.91075921310643E-3</v>
      </c>
      <c r="L1384" s="7">
        <v>8.3699227810071393E-3</v>
      </c>
    </row>
    <row r="1385" spans="1:12" x14ac:dyDescent="0.2">
      <c r="A1385" s="4" t="s">
        <v>2194</v>
      </c>
      <c r="B1385" s="5">
        <v>12.851828328724199</v>
      </c>
      <c r="C1385" s="5">
        <v>15.271710734348501</v>
      </c>
      <c r="D1385" s="5">
        <v>9.2190072231947209</v>
      </c>
      <c r="E1385" s="5">
        <v>22.828306737833099</v>
      </c>
      <c r="F1385" s="5">
        <v>29.011108318687899</v>
      </c>
      <c r="G1385" s="5">
        <v>29.179721197709899</v>
      </c>
      <c r="H1385" s="6">
        <v>-1.0896816868230601</v>
      </c>
      <c r="I1385" s="7">
        <v>4.4122803227660699</v>
      </c>
      <c r="J1385" s="7">
        <v>8.3507407348420095</v>
      </c>
      <c r="K1385" s="7">
        <v>3.8553012747045601E-3</v>
      </c>
      <c r="L1385" s="7">
        <v>1.53480921643599E-2</v>
      </c>
    </row>
    <row r="1386" spans="1:12" x14ac:dyDescent="0.2">
      <c r="A1386" s="4" t="s">
        <v>2281</v>
      </c>
      <c r="B1386" s="5">
        <v>7.9706050692568597</v>
      </c>
      <c r="C1386" s="5">
        <v>6.8780987276836898</v>
      </c>
      <c r="D1386" s="5">
        <v>6.6293984526344003</v>
      </c>
      <c r="E1386" s="5">
        <v>17.3029840879117</v>
      </c>
      <c r="F1386" s="5">
        <v>17.3946271869311</v>
      </c>
      <c r="G1386" s="5">
        <v>11.844622558055599</v>
      </c>
      <c r="H1386" s="6">
        <v>-1.09528199512823</v>
      </c>
      <c r="I1386" s="7">
        <v>3.5709998819199402</v>
      </c>
      <c r="J1386" s="7">
        <v>7.7925047587091898</v>
      </c>
      <c r="K1386" s="7">
        <v>5.2463413674817896E-3</v>
      </c>
      <c r="L1386" s="7">
        <v>2.0031151580073899E-2</v>
      </c>
    </row>
    <row r="1387" spans="1:12" x14ac:dyDescent="0.2">
      <c r="A1387" s="4" t="s">
        <v>2174</v>
      </c>
      <c r="B1387" s="5">
        <v>5.8698254386000102</v>
      </c>
      <c r="C1387" s="5">
        <v>4.4882508646749502</v>
      </c>
      <c r="D1387" s="5">
        <v>7.97599501332577</v>
      </c>
      <c r="E1387" s="5">
        <v>15.1219356734691</v>
      </c>
      <c r="F1387" s="5">
        <v>9.5098653824744499</v>
      </c>
      <c r="G1387" s="5">
        <v>14.4356337426302</v>
      </c>
      <c r="H1387" s="6">
        <v>-1.09700660498088</v>
      </c>
      <c r="I1387" s="7">
        <v>3.6456914835708698</v>
      </c>
      <c r="J1387" s="7">
        <v>8.4763502711085206</v>
      </c>
      <c r="K1387" s="7">
        <v>3.5979322198962998E-3</v>
      </c>
      <c r="L1387" s="7">
        <v>1.44593680107836E-2</v>
      </c>
    </row>
    <row r="1388" spans="1:12" x14ac:dyDescent="0.2">
      <c r="A1388" s="4" t="s">
        <v>2428</v>
      </c>
      <c r="B1388" s="5">
        <v>8.7738443398021193</v>
      </c>
      <c r="C1388" s="5">
        <v>9.8508363133774797</v>
      </c>
      <c r="D1388" s="5">
        <v>8.8046698199050706</v>
      </c>
      <c r="E1388" s="5">
        <v>16.2124598806904</v>
      </c>
      <c r="F1388" s="5">
        <v>17.755761315379502</v>
      </c>
      <c r="G1388" s="5">
        <v>28.501123030321299</v>
      </c>
      <c r="H1388" s="6">
        <v>-1.09743744046889</v>
      </c>
      <c r="I1388" s="7">
        <v>3.99667277142151</v>
      </c>
      <c r="J1388" s="7">
        <v>7.0230225355642597</v>
      </c>
      <c r="K1388" s="7">
        <v>8.04682854132799E-3</v>
      </c>
      <c r="L1388" s="7">
        <v>2.89516085554174E-2</v>
      </c>
    </row>
    <row r="1389" spans="1:12" x14ac:dyDescent="0.2">
      <c r="A1389" s="4" t="s">
        <v>2596</v>
      </c>
      <c r="B1389" s="5">
        <v>2.7804436288105299</v>
      </c>
      <c r="C1389" s="5">
        <v>6.5283648940726504</v>
      </c>
      <c r="D1389" s="5">
        <v>6.4222297509895796</v>
      </c>
      <c r="E1389" s="5">
        <v>10.541734003139499</v>
      </c>
      <c r="F1389" s="5">
        <v>8.0051398472727993</v>
      </c>
      <c r="G1389" s="5">
        <v>13.201818892832801</v>
      </c>
      <c r="H1389" s="6">
        <v>-1.0981888904243899</v>
      </c>
      <c r="I1389" s="7">
        <v>2.8591867840067899</v>
      </c>
      <c r="J1389" s="7">
        <v>6.3575407845466998</v>
      </c>
      <c r="K1389" s="7">
        <v>1.1688343755803699E-2</v>
      </c>
      <c r="L1389" s="7">
        <v>3.9246373558398301E-2</v>
      </c>
    </row>
    <row r="1390" spans="1:12" x14ac:dyDescent="0.2">
      <c r="A1390" s="4" t="s">
        <v>2455</v>
      </c>
      <c r="B1390" s="5">
        <v>13.9022181440527</v>
      </c>
      <c r="C1390" s="5">
        <v>10.3171480915255</v>
      </c>
      <c r="D1390" s="5">
        <v>4.2987505591301201</v>
      </c>
      <c r="E1390" s="5">
        <v>15.921653425431399</v>
      </c>
      <c r="F1390" s="5">
        <v>23.8348524775942</v>
      </c>
      <c r="G1390" s="5">
        <v>19.000748686880801</v>
      </c>
      <c r="H1390" s="6">
        <v>-1.10142778070293</v>
      </c>
      <c r="I1390" s="7">
        <v>3.5442313366664799</v>
      </c>
      <c r="J1390" s="7">
        <v>6.8837878715067804</v>
      </c>
      <c r="K1390" s="7">
        <v>8.6981033457115397E-3</v>
      </c>
      <c r="L1390" s="7">
        <v>3.0917777962158E-2</v>
      </c>
    </row>
    <row r="1391" spans="1:12" x14ac:dyDescent="0.2">
      <c r="A1391" s="4" t="s">
        <v>1622</v>
      </c>
      <c r="B1391" s="5">
        <v>8.8356319759979094</v>
      </c>
      <c r="C1391" s="5">
        <v>13.4064636217563</v>
      </c>
      <c r="D1391" s="5">
        <v>9.5815524510731596</v>
      </c>
      <c r="E1391" s="5">
        <v>24.355040627943001</v>
      </c>
      <c r="F1391" s="5">
        <v>19.681810000437601</v>
      </c>
      <c r="G1391" s="5">
        <v>24.24446179852</v>
      </c>
      <c r="H1391" s="6">
        <v>-1.1015922311763799</v>
      </c>
      <c r="I1391" s="7">
        <v>4.2632191445160599</v>
      </c>
      <c r="J1391" s="7">
        <v>12.951898798426599</v>
      </c>
      <c r="K1391" s="7">
        <v>3.1959717230227398E-4</v>
      </c>
      <c r="L1391" s="7">
        <v>1.71942963669375E-3</v>
      </c>
    </row>
    <row r="1392" spans="1:12" x14ac:dyDescent="0.2">
      <c r="A1392" s="4" t="s">
        <v>1961</v>
      </c>
      <c r="B1392" s="5">
        <v>12.295739602962099</v>
      </c>
      <c r="C1392" s="5">
        <v>7.2278325612947203</v>
      </c>
      <c r="D1392" s="5">
        <v>9.3225915740171299</v>
      </c>
      <c r="E1392" s="5">
        <v>13.4497985557297</v>
      </c>
      <c r="F1392" s="5">
        <v>21.848614771127998</v>
      </c>
      <c r="G1392" s="5">
        <v>27.760834120442802</v>
      </c>
      <c r="H1392" s="6">
        <v>-1.1022268032161799</v>
      </c>
      <c r="I1392" s="7">
        <v>4.01869585884958</v>
      </c>
      <c r="J1392" s="7">
        <v>9.8113822980746299</v>
      </c>
      <c r="K1392" s="7">
        <v>1.7343510016742099E-3</v>
      </c>
      <c r="L1392" s="7">
        <v>7.7179680123423203E-3</v>
      </c>
    </row>
    <row r="1393" spans="1:12" x14ac:dyDescent="0.2">
      <c r="A1393" s="4" t="s">
        <v>1406</v>
      </c>
      <c r="B1393" s="5">
        <v>9.7624465189347607</v>
      </c>
      <c r="C1393" s="5">
        <v>19.643383654486499</v>
      </c>
      <c r="D1393" s="5">
        <v>23.720816338332501</v>
      </c>
      <c r="E1393" s="5">
        <v>34.315161720564497</v>
      </c>
      <c r="F1393" s="5">
        <v>33.585473945700898</v>
      </c>
      <c r="G1393" s="5">
        <v>43.245210485400897</v>
      </c>
      <c r="H1393" s="6">
        <v>-1.1043875077062799</v>
      </c>
      <c r="I1393" s="7">
        <v>5.1062927296881</v>
      </c>
      <c r="J1393" s="7">
        <v>15.291183224282999</v>
      </c>
      <c r="K1393" s="8">
        <v>9.21455945690789E-5</v>
      </c>
      <c r="L1393" s="7">
        <v>5.7412175246350798E-4</v>
      </c>
    </row>
    <row r="1394" spans="1:12" x14ac:dyDescent="0.2">
      <c r="A1394" s="4" t="s">
        <v>1523</v>
      </c>
      <c r="B1394" s="5">
        <v>9.7624465189347607</v>
      </c>
      <c r="C1394" s="5">
        <v>16.495779151987101</v>
      </c>
      <c r="D1394" s="5">
        <v>16.366327429941201</v>
      </c>
      <c r="E1394" s="5">
        <v>30.171169733123399</v>
      </c>
      <c r="F1394" s="5">
        <v>29.6129985327686</v>
      </c>
      <c r="G1394" s="5">
        <v>29.981700850078202</v>
      </c>
      <c r="H1394" s="6">
        <v>-1.1053632711174</v>
      </c>
      <c r="I1394" s="7">
        <v>4.3473323535363502</v>
      </c>
      <c r="J1394" s="7">
        <v>13.858642662394599</v>
      </c>
      <c r="K1394" s="7">
        <v>1.97088210181154E-4</v>
      </c>
      <c r="L1394" s="7">
        <v>1.1240412237917799E-3</v>
      </c>
    </row>
    <row r="1395" spans="1:12" x14ac:dyDescent="0.2">
      <c r="A1395" s="4" t="s">
        <v>2709</v>
      </c>
      <c r="B1395" s="5">
        <v>15.3851214127516</v>
      </c>
      <c r="C1395" s="5">
        <v>12.7069959545343</v>
      </c>
      <c r="D1395" s="5">
        <v>6.5776062772232002</v>
      </c>
      <c r="E1395" s="5">
        <v>23.991532558869199</v>
      </c>
      <c r="F1395" s="5">
        <v>24.7376877987152</v>
      </c>
      <c r="G1395" s="5">
        <v>26.6504007556251</v>
      </c>
      <c r="H1395" s="6">
        <v>-1.1056298497277099</v>
      </c>
      <c r="I1395" s="7">
        <v>4.0065960388552</v>
      </c>
      <c r="J1395" s="7">
        <v>5.9330921946193396</v>
      </c>
      <c r="K1395" s="7">
        <v>1.4859145826855101E-2</v>
      </c>
      <c r="L1395" s="7">
        <v>4.7974692648905602E-2</v>
      </c>
    </row>
    <row r="1396" spans="1:12" x14ac:dyDescent="0.2">
      <c r="A1396" s="4" t="s">
        <v>2475</v>
      </c>
      <c r="B1396" s="5">
        <v>5.1283738042505398</v>
      </c>
      <c r="C1396" s="5">
        <v>4.89627367055449</v>
      </c>
      <c r="D1396" s="5">
        <v>6.2668532247559599</v>
      </c>
      <c r="E1396" s="5">
        <v>11.4868549827313</v>
      </c>
      <c r="F1396" s="5">
        <v>6.3800362692550099</v>
      </c>
      <c r="G1396" s="5">
        <v>19.1241301718606</v>
      </c>
      <c r="H1396" s="6">
        <v>-1.10588823723653</v>
      </c>
      <c r="I1396" s="7">
        <v>3.2261515225505999</v>
      </c>
      <c r="J1396" s="7">
        <v>6.8190853244510601</v>
      </c>
      <c r="K1396" s="7">
        <v>9.0188748237319503E-3</v>
      </c>
      <c r="L1396" s="7">
        <v>3.17888400309519E-2</v>
      </c>
    </row>
    <row r="1397" spans="1:12" x14ac:dyDescent="0.2">
      <c r="A1397" s="4" t="s">
        <v>2433</v>
      </c>
      <c r="B1397" s="5">
        <v>5.4990996214252696</v>
      </c>
      <c r="C1397" s="5">
        <v>3.73049422518437</v>
      </c>
      <c r="D1397" s="5">
        <v>8.0795793641481808</v>
      </c>
      <c r="E1397" s="5">
        <v>11.1960485274723</v>
      </c>
      <c r="F1397" s="5">
        <v>14.1444200308955</v>
      </c>
      <c r="G1397" s="5">
        <v>10.980952163197401</v>
      </c>
      <c r="H1397" s="6">
        <v>-1.11007994723892</v>
      </c>
      <c r="I1397" s="7">
        <v>3.2097187561943001</v>
      </c>
      <c r="J1397" s="7">
        <v>7.0020580976054001</v>
      </c>
      <c r="K1397" s="7">
        <v>8.1416058776531998E-3</v>
      </c>
      <c r="L1397" s="7">
        <v>2.9225179138593401E-2</v>
      </c>
    </row>
    <row r="1398" spans="1:12" x14ac:dyDescent="0.2">
      <c r="A1398" s="4" t="s">
        <v>1219</v>
      </c>
      <c r="B1398" s="5">
        <v>76.802031791366502</v>
      </c>
      <c r="C1398" s="5">
        <v>82.537184732204196</v>
      </c>
      <c r="D1398" s="5">
        <v>80.485040589014602</v>
      </c>
      <c r="E1398" s="5">
        <v>184.371292634219</v>
      </c>
      <c r="F1398" s="5">
        <v>146.25932202160101</v>
      </c>
      <c r="G1398" s="5">
        <v>187.416475684234</v>
      </c>
      <c r="H1398" s="6">
        <v>-1.1125934812968701</v>
      </c>
      <c r="I1398" s="7">
        <v>7.1919278605825001</v>
      </c>
      <c r="J1398" s="7">
        <v>18.126218138496998</v>
      </c>
      <c r="K1398" s="8">
        <v>2.0673522621562299E-5</v>
      </c>
      <c r="L1398" s="7">
        <v>1.50047987325116E-4</v>
      </c>
    </row>
    <row r="1399" spans="1:12" x14ac:dyDescent="0.2">
      <c r="A1399" s="4" t="s">
        <v>2416</v>
      </c>
      <c r="B1399" s="5">
        <v>6.6730647091452804</v>
      </c>
      <c r="C1399" s="5">
        <v>4.2550949756009198</v>
      </c>
      <c r="D1399" s="5">
        <v>4.0397896820740904</v>
      </c>
      <c r="E1399" s="5">
        <v>10.832540458398499</v>
      </c>
      <c r="F1399" s="5">
        <v>11.6164811317568</v>
      </c>
      <c r="G1399" s="5">
        <v>9.80882805588978</v>
      </c>
      <c r="H1399" s="6">
        <v>-1.1143276519621701</v>
      </c>
      <c r="I1399" s="7">
        <v>2.9425331679245001</v>
      </c>
      <c r="J1399" s="7">
        <v>7.0988625685348401</v>
      </c>
      <c r="K1399" s="7">
        <v>7.7132884818699003E-3</v>
      </c>
      <c r="L1399" s="7">
        <v>2.7897145229158499E-2</v>
      </c>
    </row>
    <row r="1400" spans="1:12" x14ac:dyDescent="0.2">
      <c r="A1400" s="4" t="s">
        <v>1306</v>
      </c>
      <c r="B1400" s="5">
        <v>12.975403601115801</v>
      </c>
      <c r="C1400" s="5">
        <v>13.4647525940248</v>
      </c>
      <c r="D1400" s="5">
        <v>16.1073665528852</v>
      </c>
      <c r="E1400" s="5">
        <v>28.717137456828301</v>
      </c>
      <c r="F1400" s="5">
        <v>30.997346025154101</v>
      </c>
      <c r="G1400" s="5">
        <v>32.4493305496731</v>
      </c>
      <c r="H1400" s="6">
        <v>-1.11661781511598</v>
      </c>
      <c r="I1400" s="7">
        <v>4.6989944522896998</v>
      </c>
      <c r="J1400" s="7">
        <v>16.772120643385499</v>
      </c>
      <c r="K1400" s="8">
        <v>4.2148020555853701E-5</v>
      </c>
      <c r="L1400" s="7">
        <v>2.8418023001093199E-4</v>
      </c>
    </row>
    <row r="1401" spans="1:12" x14ac:dyDescent="0.2">
      <c r="A1401" s="4" t="s">
        <v>1944</v>
      </c>
      <c r="B1401" s="5">
        <v>9.7006588827389706</v>
      </c>
      <c r="C1401" s="5">
        <v>5.18771853189702</v>
      </c>
      <c r="D1401" s="5">
        <v>7.8206184870921502</v>
      </c>
      <c r="E1401" s="5">
        <v>19.411330888539599</v>
      </c>
      <c r="F1401" s="5">
        <v>12.76007253851</v>
      </c>
      <c r="G1401" s="5">
        <v>16.779881957245401</v>
      </c>
      <c r="H1401" s="6">
        <v>-1.1176486607457401</v>
      </c>
      <c r="I1401" s="7">
        <v>3.44914199361786</v>
      </c>
      <c r="J1401" s="7">
        <v>9.9309401868479892</v>
      </c>
      <c r="K1401" s="7">
        <v>1.6252349842050999E-3</v>
      </c>
      <c r="L1401" s="7">
        <v>7.2888517204531102E-3</v>
      </c>
    </row>
    <row r="1402" spans="1:12" x14ac:dyDescent="0.2">
      <c r="A1402" s="4" t="s">
        <v>1927</v>
      </c>
      <c r="B1402" s="5">
        <v>6.6730647091452804</v>
      </c>
      <c r="C1402" s="5">
        <v>8.33532303439633</v>
      </c>
      <c r="D1402" s="5">
        <v>10.3584350822413</v>
      </c>
      <c r="E1402" s="5">
        <v>21.083468006278999</v>
      </c>
      <c r="F1402" s="5">
        <v>16.4917918658101</v>
      </c>
      <c r="G1402" s="5">
        <v>18.137078292022601</v>
      </c>
      <c r="H1402" s="6">
        <v>-1.11923815938834</v>
      </c>
      <c r="I1402" s="7">
        <v>3.7825867098558099</v>
      </c>
      <c r="J1402" s="7">
        <v>10.0119587677697</v>
      </c>
      <c r="K1402" s="7">
        <v>1.5552702231343401E-3</v>
      </c>
      <c r="L1402" s="7">
        <v>7.0299502094138397E-3</v>
      </c>
    </row>
    <row r="1403" spans="1:12" x14ac:dyDescent="0.2">
      <c r="A1403" s="4" t="s">
        <v>1324</v>
      </c>
      <c r="B1403" s="5">
        <v>21.440309759939002</v>
      </c>
      <c r="C1403" s="5">
        <v>24.714524241846501</v>
      </c>
      <c r="D1403" s="5">
        <v>21.804505848117799</v>
      </c>
      <c r="E1403" s="5">
        <v>44.129879585556402</v>
      </c>
      <c r="F1403" s="5">
        <v>50.679156025591702</v>
      </c>
      <c r="G1403" s="5">
        <v>54.287853391088099</v>
      </c>
      <c r="H1403" s="6">
        <v>-1.12258496579642</v>
      </c>
      <c r="I1403" s="7">
        <v>5.3387987033051996</v>
      </c>
      <c r="J1403" s="7">
        <v>16.387751436340402</v>
      </c>
      <c r="K1403" s="8">
        <v>5.1617713294532703E-5</v>
      </c>
      <c r="L1403" s="7">
        <v>3.4211230013547002E-4</v>
      </c>
    </row>
    <row r="1404" spans="1:12" x14ac:dyDescent="0.2">
      <c r="A1404" s="4" t="s">
        <v>2152</v>
      </c>
      <c r="B1404" s="5">
        <v>6.2405512557747498</v>
      </c>
      <c r="C1404" s="5">
        <v>4.31338394786943</v>
      </c>
      <c r="D1404" s="5">
        <v>10.410227257652499</v>
      </c>
      <c r="E1404" s="5">
        <v>10.614435616954299</v>
      </c>
      <c r="F1404" s="5">
        <v>14.3851761165278</v>
      </c>
      <c r="G1404" s="5">
        <v>19.8027283392492</v>
      </c>
      <c r="H1404" s="6">
        <v>-1.1249267853000799</v>
      </c>
      <c r="I1404" s="7">
        <v>3.7480979103701499</v>
      </c>
      <c r="J1404" s="7">
        <v>8.5658575807335904</v>
      </c>
      <c r="K1404" s="7">
        <v>3.4252559423610801E-3</v>
      </c>
      <c r="L1404" s="7">
        <v>1.39151819377795E-2</v>
      </c>
    </row>
    <row r="1405" spans="1:12" x14ac:dyDescent="0.2">
      <c r="A1405" s="4" t="s">
        <v>2521</v>
      </c>
      <c r="B1405" s="5">
        <v>18.536290858736901</v>
      </c>
      <c r="C1405" s="5">
        <v>14.9219769007375</v>
      </c>
      <c r="D1405" s="5">
        <v>12.999836028212799</v>
      </c>
      <c r="E1405" s="5">
        <v>36.205403679748102</v>
      </c>
      <c r="F1405" s="5">
        <v>25.459956055612</v>
      </c>
      <c r="G1405" s="5">
        <v>45.157623502586901</v>
      </c>
      <c r="H1405" s="6">
        <v>-1.12701794493997</v>
      </c>
      <c r="I1405" s="7">
        <v>4.7218568235639298</v>
      </c>
      <c r="J1405" s="7">
        <v>6.6190845320131304</v>
      </c>
      <c r="K1405" s="7">
        <v>1.00891680815788E-2</v>
      </c>
      <c r="L1405" s="7">
        <v>3.4918629923434898E-2</v>
      </c>
    </row>
    <row r="1406" spans="1:12" x14ac:dyDescent="0.2">
      <c r="A1406" s="4" t="s">
        <v>2239</v>
      </c>
      <c r="B1406" s="5">
        <v>82.980795410945404</v>
      </c>
      <c r="C1406" s="5">
        <v>69.480454944058906</v>
      </c>
      <c r="D1406" s="5">
        <v>29.2107869319203</v>
      </c>
      <c r="E1406" s="5">
        <v>116.831493400312</v>
      </c>
      <c r="F1406" s="5">
        <v>144.99535257203101</v>
      </c>
      <c r="G1406" s="5">
        <v>128.81027031885401</v>
      </c>
      <c r="H1406" s="6">
        <v>-1.1274697016955</v>
      </c>
      <c r="I1406" s="7">
        <v>6.2475519882889596</v>
      </c>
      <c r="J1406" s="7">
        <v>8.0744544128370102</v>
      </c>
      <c r="K1406" s="7">
        <v>4.48936219716938E-3</v>
      </c>
      <c r="L1406" s="7">
        <v>1.7477131863160099E-2</v>
      </c>
    </row>
    <row r="1407" spans="1:12" x14ac:dyDescent="0.2">
      <c r="A1407" s="4" t="s">
        <v>2282</v>
      </c>
      <c r="B1407" s="5">
        <v>6.3023388919705399</v>
      </c>
      <c r="C1407" s="5">
        <v>4.3716729201379296</v>
      </c>
      <c r="D1407" s="5">
        <v>5.5417627689990701</v>
      </c>
      <c r="E1407" s="5">
        <v>11.2687501412871</v>
      </c>
      <c r="F1407" s="5">
        <v>12.3989384100616</v>
      </c>
      <c r="G1407" s="5">
        <v>12.153076270505</v>
      </c>
      <c r="H1407" s="6">
        <v>-1.1276861450873901</v>
      </c>
      <c r="I1407" s="7">
        <v>3.5159004863962702</v>
      </c>
      <c r="J1407" s="7">
        <v>7.7859890580898501</v>
      </c>
      <c r="K1407" s="7">
        <v>5.2652957756011498E-3</v>
      </c>
      <c r="L1407" s="7">
        <v>2.0096492547714E-2</v>
      </c>
    </row>
    <row r="1408" spans="1:12" x14ac:dyDescent="0.2">
      <c r="A1408" s="4" t="s">
        <v>1173</v>
      </c>
      <c r="B1408" s="5">
        <v>49.182958411848503</v>
      </c>
      <c r="C1408" s="5">
        <v>48.263269038322797</v>
      </c>
      <c r="D1408" s="5">
        <v>32.473693982826298</v>
      </c>
      <c r="E1408" s="5">
        <v>86.224113984299706</v>
      </c>
      <c r="F1408" s="5">
        <v>81.616313029337704</v>
      </c>
      <c r="G1408" s="5">
        <v>120.975546022641</v>
      </c>
      <c r="H1408" s="6">
        <v>-1.1311131764798901</v>
      </c>
      <c r="I1408" s="7">
        <v>6.0385462704208699</v>
      </c>
      <c r="J1408" s="7">
        <v>19.0139654757835</v>
      </c>
      <c r="K1408" s="8">
        <v>1.29765226670455E-5</v>
      </c>
      <c r="L1408" s="8">
        <v>9.7825774470627203E-5</v>
      </c>
    </row>
    <row r="1409" spans="1:12" x14ac:dyDescent="0.2">
      <c r="A1409" s="4" t="s">
        <v>1677</v>
      </c>
      <c r="B1409" s="5">
        <v>30.7702428255032</v>
      </c>
      <c r="C1409" s="5">
        <v>34.856805416566502</v>
      </c>
      <c r="D1409" s="5">
        <v>13.983887361025699</v>
      </c>
      <c r="E1409" s="5">
        <v>39.2588714599678</v>
      </c>
      <c r="F1409" s="5">
        <v>67.050569848585695</v>
      </c>
      <c r="G1409" s="5">
        <v>66.379238919103202</v>
      </c>
      <c r="H1409" s="6">
        <v>-1.13290970233292</v>
      </c>
      <c r="I1409" s="7">
        <v>4.9877189550418404</v>
      </c>
      <c r="J1409" s="7">
        <v>12.3202342278275</v>
      </c>
      <c r="K1409" s="7">
        <v>4.4807447186811502E-4</v>
      </c>
      <c r="L1409" s="7">
        <v>2.32740343121036E-3</v>
      </c>
    </row>
    <row r="1410" spans="1:12" x14ac:dyDescent="0.2">
      <c r="A1410" s="4" t="s">
        <v>943</v>
      </c>
      <c r="B1410" s="5">
        <v>27.989799196692701</v>
      </c>
      <c r="C1410" s="5">
        <v>33.924181860270402</v>
      </c>
      <c r="D1410" s="5">
        <v>34.5971731746858</v>
      </c>
      <c r="E1410" s="5">
        <v>64.559033067502597</v>
      </c>
      <c r="F1410" s="5">
        <v>65.545844313384094</v>
      </c>
      <c r="G1410" s="5">
        <v>82.912357906389104</v>
      </c>
      <c r="H1410" s="6">
        <v>-1.13336134026838</v>
      </c>
      <c r="I1410" s="7">
        <v>5.7483700879913302</v>
      </c>
      <c r="J1410" s="7">
        <v>25.361221922919501</v>
      </c>
      <c r="K1410" s="8">
        <v>4.7537881230545002E-7</v>
      </c>
      <c r="L1410" s="8">
        <v>4.5400132240824903E-6</v>
      </c>
    </row>
    <row r="1411" spans="1:12" x14ac:dyDescent="0.2">
      <c r="A1411" s="4" t="s">
        <v>1576</v>
      </c>
      <c r="B1411" s="5">
        <v>10.6892610618716</v>
      </c>
      <c r="C1411" s="5">
        <v>13.4647525940248</v>
      </c>
      <c r="D1411" s="5">
        <v>10.6173959592973</v>
      </c>
      <c r="E1411" s="5">
        <v>22.610201896388901</v>
      </c>
      <c r="F1411" s="5">
        <v>21.186535535639301</v>
      </c>
      <c r="G1411" s="5">
        <v>32.572712034652902</v>
      </c>
      <c r="H1411" s="6">
        <v>-1.1357147076117999</v>
      </c>
      <c r="I1411" s="7">
        <v>4.2662039889849099</v>
      </c>
      <c r="J1411" s="7">
        <v>13.3445918440779</v>
      </c>
      <c r="K1411" s="7">
        <v>2.5916896052399698E-4</v>
      </c>
      <c r="L1411" s="7">
        <v>1.43027723613749E-3</v>
      </c>
    </row>
    <row r="1412" spans="1:12" x14ac:dyDescent="0.2">
      <c r="A1412" s="4" t="s">
        <v>2600</v>
      </c>
      <c r="B1412" s="5">
        <v>4.7576479870758002</v>
      </c>
      <c r="C1412" s="5">
        <v>4.9545626428229896</v>
      </c>
      <c r="D1412" s="5">
        <v>4.9720488394758</v>
      </c>
      <c r="E1412" s="5">
        <v>10.614435616954299</v>
      </c>
      <c r="F1412" s="5">
        <v>7.4032496331921402</v>
      </c>
      <c r="G1412" s="5">
        <v>15.546067107448</v>
      </c>
      <c r="H1412" s="6">
        <v>-1.1378262793523799</v>
      </c>
      <c r="I1412" s="7">
        <v>3.1389791811072998</v>
      </c>
      <c r="J1412" s="7">
        <v>6.34142667521105</v>
      </c>
      <c r="K1412" s="7">
        <v>1.17949974550097E-2</v>
      </c>
      <c r="L1412" s="7">
        <v>3.95558194220847E-2</v>
      </c>
    </row>
    <row r="1413" spans="1:12" x14ac:dyDescent="0.2">
      <c r="A1413" s="4" t="s">
        <v>1059</v>
      </c>
      <c r="B1413" s="5">
        <v>35.960404265949499</v>
      </c>
      <c r="C1413" s="5">
        <v>40.627413671148503</v>
      </c>
      <c r="D1413" s="5">
        <v>47.3380483258425</v>
      </c>
      <c r="E1413" s="5">
        <v>94.2939931177375</v>
      </c>
      <c r="F1413" s="5">
        <v>70.722100154477701</v>
      </c>
      <c r="G1413" s="5">
        <v>113.26420321140699</v>
      </c>
      <c r="H1413" s="6">
        <v>-1.13905332076891</v>
      </c>
      <c r="I1413" s="7">
        <v>6.2486307345974996</v>
      </c>
      <c r="J1413" s="7">
        <v>21.657133423316299</v>
      </c>
      <c r="K1413" s="8">
        <v>3.2599541563036798E-6</v>
      </c>
      <c r="L1413" s="8">
        <v>2.73946570979299E-5</v>
      </c>
    </row>
    <row r="1414" spans="1:12" x14ac:dyDescent="0.2">
      <c r="A1414" s="4" t="s">
        <v>2276</v>
      </c>
      <c r="B1414" s="5">
        <v>5.9934007109915903</v>
      </c>
      <c r="C1414" s="5">
        <v>5.1294295596285098</v>
      </c>
      <c r="D1414" s="5">
        <v>3.3146992263172002</v>
      </c>
      <c r="E1414" s="5">
        <v>15.4127421287281</v>
      </c>
      <c r="F1414" s="5">
        <v>5.2966338839098199</v>
      </c>
      <c r="G1414" s="5">
        <v>11.9063133005455</v>
      </c>
      <c r="H1414" s="6">
        <v>-1.1395172667079001</v>
      </c>
      <c r="I1414" s="7">
        <v>3.4970321148191599</v>
      </c>
      <c r="J1414" s="7">
        <v>7.8064453689702997</v>
      </c>
      <c r="K1414" s="7">
        <v>5.2060208755938496E-3</v>
      </c>
      <c r="L1414" s="7">
        <v>1.9908835691096801E-2</v>
      </c>
    </row>
    <row r="1415" spans="1:12" x14ac:dyDescent="0.2">
      <c r="A1415" s="4" t="s">
        <v>1782</v>
      </c>
      <c r="B1415" s="5">
        <v>91.631064478355995</v>
      </c>
      <c r="C1415" s="5">
        <v>69.480454944058906</v>
      </c>
      <c r="D1415" s="5">
        <v>82.919272833341296</v>
      </c>
      <c r="E1415" s="5">
        <v>165.17806658712399</v>
      </c>
      <c r="F1415" s="5">
        <v>184.900673765579</v>
      </c>
      <c r="G1415" s="5">
        <v>178.03948282577301</v>
      </c>
      <c r="H1415" s="6">
        <v>-1.1401711027005099</v>
      </c>
      <c r="I1415" s="7">
        <v>6.9641583397651203</v>
      </c>
      <c r="J1415" s="7">
        <v>11.2665344756288</v>
      </c>
      <c r="K1415" s="7">
        <v>7.8916918488578598E-4</v>
      </c>
      <c r="L1415" s="7">
        <v>3.8578463153664299E-3</v>
      </c>
    </row>
    <row r="1416" spans="1:12" x14ac:dyDescent="0.2">
      <c r="A1416" s="4" t="s">
        <v>1007</v>
      </c>
      <c r="B1416" s="5">
        <v>54.5584827608822</v>
      </c>
      <c r="C1416" s="5">
        <v>58.230683296237302</v>
      </c>
      <c r="D1416" s="5">
        <v>53.190564147308898</v>
      </c>
      <c r="E1416" s="5">
        <v>120.611977318679</v>
      </c>
      <c r="F1416" s="5">
        <v>110.928366455066</v>
      </c>
      <c r="G1416" s="5">
        <v>137.81711872237599</v>
      </c>
      <c r="H1416" s="6">
        <v>-1.1406675454636099</v>
      </c>
      <c r="I1416" s="7">
        <v>6.4706152961116903</v>
      </c>
      <c r="J1416" s="7">
        <v>23.337802999382902</v>
      </c>
      <c r="K1416" s="8">
        <v>1.3590255015308401E-6</v>
      </c>
      <c r="L1416" s="8">
        <v>1.2051277314955799E-5</v>
      </c>
    </row>
    <row r="1417" spans="1:12" x14ac:dyDescent="0.2">
      <c r="A1417" s="4" t="s">
        <v>1137</v>
      </c>
      <c r="B1417" s="5">
        <v>244.24652588195599</v>
      </c>
      <c r="C1417" s="5">
        <v>271.27687693762601</v>
      </c>
      <c r="D1417" s="5">
        <v>236.793825980035</v>
      </c>
      <c r="E1417" s="5">
        <v>437.80911839245601</v>
      </c>
      <c r="F1417" s="5">
        <v>557.65128334573296</v>
      </c>
      <c r="G1417" s="5">
        <v>682.73144713542297</v>
      </c>
      <c r="H1417" s="6">
        <v>-1.1408180851540299</v>
      </c>
      <c r="I1417" s="7">
        <v>8.6294427927513997</v>
      </c>
      <c r="J1417" s="7">
        <v>19.639329321823901</v>
      </c>
      <c r="K1417" s="8">
        <v>9.3524140930857094E-6</v>
      </c>
      <c r="L1417" s="8">
        <v>7.2714353447381506E-5</v>
      </c>
    </row>
    <row r="1418" spans="1:12" x14ac:dyDescent="0.2">
      <c r="A1418" s="4" t="s">
        <v>1631</v>
      </c>
      <c r="B1418" s="5">
        <v>8.2177556140400192</v>
      </c>
      <c r="C1418" s="5">
        <v>10.258859119257</v>
      </c>
      <c r="D1418" s="5">
        <v>14.501809115137799</v>
      </c>
      <c r="E1418" s="5">
        <v>22.901008351647899</v>
      </c>
      <c r="F1418" s="5">
        <v>26.122035291100701</v>
      </c>
      <c r="G1418" s="5">
        <v>22.0235950688846</v>
      </c>
      <c r="H1418" s="6">
        <v>-1.14142160900362</v>
      </c>
      <c r="I1418" s="7">
        <v>4.2824359261531901</v>
      </c>
      <c r="J1418" s="7">
        <v>12.8363143746422</v>
      </c>
      <c r="K1418" s="7">
        <v>3.3995657260924998E-4</v>
      </c>
      <c r="L1418" s="7">
        <v>1.8173192686594399E-3</v>
      </c>
    </row>
    <row r="1419" spans="1:12" x14ac:dyDescent="0.2">
      <c r="A1419" s="4" t="s">
        <v>2091</v>
      </c>
      <c r="B1419" s="5">
        <v>7.9706050692568597</v>
      </c>
      <c r="C1419" s="5">
        <v>9.9091252856459899</v>
      </c>
      <c r="D1419" s="5">
        <v>8.4939167674378293</v>
      </c>
      <c r="E1419" s="5">
        <v>17.9572986122445</v>
      </c>
      <c r="F1419" s="5">
        <v>17.274249144115</v>
      </c>
      <c r="G1419" s="5">
        <v>24.059389571050399</v>
      </c>
      <c r="H1419" s="6">
        <v>-1.14256574955098</v>
      </c>
      <c r="I1419" s="7">
        <v>4.2184585525058003</v>
      </c>
      <c r="J1419" s="7">
        <v>8.9517435572516497</v>
      </c>
      <c r="K1419" s="7">
        <v>2.7720488384437802E-3</v>
      </c>
      <c r="L1419" s="7">
        <v>1.15705987443873E-2</v>
      </c>
    </row>
    <row r="1420" spans="1:12" x14ac:dyDescent="0.2">
      <c r="A1420" s="4" t="s">
        <v>1170</v>
      </c>
      <c r="B1420" s="5">
        <v>16.744449409059001</v>
      </c>
      <c r="C1420" s="5">
        <v>14.630532039395</v>
      </c>
      <c r="D1420" s="5">
        <v>23.513647636687701</v>
      </c>
      <c r="E1420" s="5">
        <v>27.9901213186807</v>
      </c>
      <c r="F1420" s="5">
        <v>34.488309266821901</v>
      </c>
      <c r="G1420" s="5">
        <v>63.2330110521197</v>
      </c>
      <c r="H1420" s="6">
        <v>-1.14581426178134</v>
      </c>
      <c r="I1420" s="7">
        <v>4.8430281336139203</v>
      </c>
      <c r="J1420" s="7">
        <v>19.059770249449102</v>
      </c>
      <c r="K1420" s="8">
        <v>1.2668749825603E-5</v>
      </c>
      <c r="L1420" s="8">
        <v>9.5703856814036498E-5</v>
      </c>
    </row>
    <row r="1421" spans="1:12" x14ac:dyDescent="0.2">
      <c r="A1421" s="4" t="s">
        <v>1213</v>
      </c>
      <c r="B1421" s="5">
        <v>14.952607959381099</v>
      </c>
      <c r="C1421" s="5">
        <v>13.289885677219299</v>
      </c>
      <c r="D1421" s="5">
        <v>14.346432588904101</v>
      </c>
      <c r="E1421" s="5">
        <v>34.969476244897301</v>
      </c>
      <c r="F1421" s="5">
        <v>28.7101632116476</v>
      </c>
      <c r="G1421" s="5">
        <v>30.721989759956699</v>
      </c>
      <c r="H1421" s="6">
        <v>-1.1460993251857801</v>
      </c>
      <c r="I1421" s="7">
        <v>4.6777756655085696</v>
      </c>
      <c r="J1421" s="7">
        <v>18.253963674874999</v>
      </c>
      <c r="K1421" s="8">
        <v>1.9332324548506099E-5</v>
      </c>
      <c r="L1421" s="7">
        <v>1.4096970926619399E-4</v>
      </c>
    </row>
    <row r="1422" spans="1:12" x14ac:dyDescent="0.2">
      <c r="A1422" s="4" t="s">
        <v>2550</v>
      </c>
      <c r="B1422" s="5">
        <v>3.6454705355515902</v>
      </c>
      <c r="C1422" s="5">
        <v>3.4973383361103498</v>
      </c>
      <c r="D1422" s="5">
        <v>3.15932270008358</v>
      </c>
      <c r="E1422" s="5">
        <v>6.4704436295132099</v>
      </c>
      <c r="F1422" s="5">
        <v>7.1023045261518103</v>
      </c>
      <c r="G1422" s="5">
        <v>10.178972510829</v>
      </c>
      <c r="H1422" s="6">
        <v>-1.1478013503147899</v>
      </c>
      <c r="I1422" s="7">
        <v>2.56677187279133</v>
      </c>
      <c r="J1422" s="7">
        <v>6.5069285502831802</v>
      </c>
      <c r="K1422" s="7">
        <v>1.0745495480619999E-2</v>
      </c>
      <c r="L1422" s="7">
        <v>3.6712935419858497E-2</v>
      </c>
    </row>
    <row r="1423" spans="1:12" x14ac:dyDescent="0.2">
      <c r="A1423" s="10">
        <v>37500</v>
      </c>
      <c r="B1423" s="5">
        <v>169.54527372124701</v>
      </c>
      <c r="C1423" s="5">
        <v>185.76695461972801</v>
      </c>
      <c r="D1423" s="5">
        <v>177.647161660438</v>
      </c>
      <c r="E1423" s="5">
        <v>345.18726239245802</v>
      </c>
      <c r="F1423" s="5">
        <v>333.50736762209499</v>
      </c>
      <c r="G1423" s="5">
        <v>522.64397037420304</v>
      </c>
      <c r="H1423" s="6">
        <v>-1.1501669314091001</v>
      </c>
      <c r="I1423" s="7">
        <v>8.3022880158071697</v>
      </c>
      <c r="J1423" s="7">
        <v>20.789942752040599</v>
      </c>
      <c r="K1423" s="8">
        <v>5.1251399206614703E-6</v>
      </c>
      <c r="L1423" s="8">
        <v>4.1907136609693301E-5</v>
      </c>
    </row>
    <row r="1424" spans="1:12" x14ac:dyDescent="0.2">
      <c r="A1424" s="4" t="s">
        <v>1129</v>
      </c>
      <c r="B1424" s="5">
        <v>299.731823185775</v>
      </c>
      <c r="C1424" s="5">
        <v>240.38372163531801</v>
      </c>
      <c r="D1424" s="5">
        <v>243.88935401136999</v>
      </c>
      <c r="E1424" s="5">
        <v>523.81512753531103</v>
      </c>
      <c r="F1424" s="5">
        <v>543.02535114357295</v>
      </c>
      <c r="G1424" s="5">
        <v>676.80913585639496</v>
      </c>
      <c r="H1424" s="6">
        <v>-1.1514262797228301</v>
      </c>
      <c r="I1424" s="7">
        <v>8.7071935071080606</v>
      </c>
      <c r="J1424" s="7">
        <v>19.7869022791877</v>
      </c>
      <c r="K1424" s="8">
        <v>8.6573901364451701E-6</v>
      </c>
      <c r="L1424" s="8">
        <v>6.7744853569487803E-5</v>
      </c>
    </row>
    <row r="1425" spans="1:12" x14ac:dyDescent="0.2">
      <c r="A1425" s="4" t="s">
        <v>1353</v>
      </c>
      <c r="B1425" s="5">
        <v>21.193159215155799</v>
      </c>
      <c r="C1425" s="5">
        <v>19.0022049595329</v>
      </c>
      <c r="D1425" s="5">
        <v>15.071523044660999</v>
      </c>
      <c r="E1425" s="5">
        <v>42.385040854002298</v>
      </c>
      <c r="F1425" s="5">
        <v>35.932845780615501</v>
      </c>
      <c r="G1425" s="5">
        <v>47.193418004752701</v>
      </c>
      <c r="H1425" s="6">
        <v>-1.15280253237021</v>
      </c>
      <c r="I1425" s="7">
        <v>5.1901416989745002</v>
      </c>
      <c r="J1425" s="7">
        <v>15.9771546400244</v>
      </c>
      <c r="K1425" s="8">
        <v>6.4111490843327405E-5</v>
      </c>
      <c r="L1425" s="7">
        <v>4.1508958128455602E-4</v>
      </c>
    </row>
    <row r="1426" spans="1:12" x14ac:dyDescent="0.2">
      <c r="A1426" s="4" t="s">
        <v>1599</v>
      </c>
      <c r="B1426" s="5">
        <v>8.1559679778442309</v>
      </c>
      <c r="C1426" s="5">
        <v>8.62676789573886</v>
      </c>
      <c r="D1426" s="5">
        <v>7.1473202067464703</v>
      </c>
      <c r="E1426" s="5">
        <v>17.230282474096999</v>
      </c>
      <c r="F1426" s="5">
        <v>17.214060122706901</v>
      </c>
      <c r="G1426" s="5">
        <v>19.247511656840299</v>
      </c>
      <c r="H1426" s="6">
        <v>-1.15281588742153</v>
      </c>
      <c r="I1426" s="7">
        <v>4.39669388769678</v>
      </c>
      <c r="J1426" s="7">
        <v>13.1704577651356</v>
      </c>
      <c r="K1426" s="7">
        <v>2.8439725450139401E-4</v>
      </c>
      <c r="L1426" s="7">
        <v>1.54914193120619E-3</v>
      </c>
    </row>
    <row r="1427" spans="1:12" x14ac:dyDescent="0.2">
      <c r="A1427" s="4" t="s">
        <v>1044</v>
      </c>
      <c r="B1427" s="5">
        <v>41.830229704549602</v>
      </c>
      <c r="C1427" s="5">
        <v>39.228478336704399</v>
      </c>
      <c r="D1427" s="5">
        <v>39.103092435460702</v>
      </c>
      <c r="E1427" s="5">
        <v>87.896251102039002</v>
      </c>
      <c r="F1427" s="5">
        <v>96.121867188681705</v>
      </c>
      <c r="G1427" s="5">
        <v>85.194915378514395</v>
      </c>
      <c r="H1427" s="6">
        <v>-1.1577302660223401</v>
      </c>
      <c r="I1427" s="7">
        <v>5.8993640305375203</v>
      </c>
      <c r="J1427" s="7">
        <v>22.340473398499501</v>
      </c>
      <c r="K1427" s="8">
        <v>2.2834297669464401E-6</v>
      </c>
      <c r="L1427" s="8">
        <v>1.9534419542309801E-5</v>
      </c>
    </row>
    <row r="1428" spans="1:12" x14ac:dyDescent="0.2">
      <c r="A1428" s="4" t="s">
        <v>1212</v>
      </c>
      <c r="B1428" s="5">
        <v>25.889019566035799</v>
      </c>
      <c r="C1428" s="5">
        <v>18.477604209116301</v>
      </c>
      <c r="D1428" s="5">
        <v>10.876356836353301</v>
      </c>
      <c r="E1428" s="5">
        <v>42.166936012557997</v>
      </c>
      <c r="F1428" s="5">
        <v>51.581991346712698</v>
      </c>
      <c r="G1428" s="5">
        <v>27.0205452105643</v>
      </c>
      <c r="H1428" s="6">
        <v>-1.1599767525167599</v>
      </c>
      <c r="I1428" s="7">
        <v>4.8751826396936098</v>
      </c>
      <c r="J1428" s="7">
        <v>18.274754190606401</v>
      </c>
      <c r="K1428" s="8">
        <v>1.9122469148532401E-5</v>
      </c>
      <c r="L1428" s="7">
        <v>1.3953266926830201E-4</v>
      </c>
    </row>
    <row r="1429" spans="1:12" x14ac:dyDescent="0.2">
      <c r="A1429" s="4" t="s">
        <v>1275</v>
      </c>
      <c r="B1429" s="5">
        <v>13.655067599269501</v>
      </c>
      <c r="C1429" s="5">
        <v>15.5631555956911</v>
      </c>
      <c r="D1429" s="5">
        <v>12.9480438528016</v>
      </c>
      <c r="E1429" s="5">
        <v>26.9722987252742</v>
      </c>
      <c r="F1429" s="5">
        <v>33.766041009925097</v>
      </c>
      <c r="G1429" s="5">
        <v>35.472176931676898</v>
      </c>
      <c r="H1429" s="6">
        <v>-1.16429538836839</v>
      </c>
      <c r="I1429" s="7">
        <v>4.80551419081758</v>
      </c>
      <c r="J1429" s="7">
        <v>17.305727405680798</v>
      </c>
      <c r="K1429" s="8">
        <v>3.18226257664349E-5</v>
      </c>
      <c r="L1429" s="7">
        <v>2.2013674452877301E-4</v>
      </c>
    </row>
    <row r="1430" spans="1:12" x14ac:dyDescent="0.2">
      <c r="A1430" s="4" t="s">
        <v>909</v>
      </c>
      <c r="B1430" s="5">
        <v>23.046788301029501</v>
      </c>
      <c r="C1430" s="5">
        <v>29.843953801474999</v>
      </c>
      <c r="D1430" s="5">
        <v>32.680862684471201</v>
      </c>
      <c r="E1430" s="5">
        <v>49.437097394033501</v>
      </c>
      <c r="F1430" s="5">
        <v>59.647320215393599</v>
      </c>
      <c r="G1430" s="5">
        <v>85.565059833453603</v>
      </c>
      <c r="H1430" s="6">
        <v>-1.1709922711498699</v>
      </c>
      <c r="I1430" s="7">
        <v>5.7282270886242701</v>
      </c>
      <c r="J1430" s="7">
        <v>26.632109064232999</v>
      </c>
      <c r="K1430" s="8">
        <v>2.4611928384140201E-7</v>
      </c>
      <c r="L1430" s="8">
        <v>2.4468470878076E-6</v>
      </c>
    </row>
    <row r="1431" spans="1:12" x14ac:dyDescent="0.2">
      <c r="A1431" s="4" t="s">
        <v>1890</v>
      </c>
      <c r="B1431" s="5">
        <v>4.5104974422926398</v>
      </c>
      <c r="C1431" s="5">
        <v>6.0620531159246003</v>
      </c>
      <c r="D1431" s="5">
        <v>4.1951662083077101</v>
      </c>
      <c r="E1431" s="5">
        <v>12.141169507064101</v>
      </c>
      <c r="F1431" s="5">
        <v>12.639694495693901</v>
      </c>
      <c r="G1431" s="5">
        <v>8.6367039485822001</v>
      </c>
      <c r="H1431" s="6">
        <v>-1.17625437986254</v>
      </c>
      <c r="I1431" s="7">
        <v>3.1572390886293502</v>
      </c>
      <c r="J1431" s="7">
        <v>10.294757620521001</v>
      </c>
      <c r="K1431" s="7">
        <v>1.3340867598857201E-3</v>
      </c>
      <c r="L1431" s="7">
        <v>6.1446797767563304E-3</v>
      </c>
    </row>
    <row r="1432" spans="1:12" x14ac:dyDescent="0.2">
      <c r="A1432" s="4" t="s">
        <v>1804</v>
      </c>
      <c r="B1432" s="5">
        <v>3.8308334441389502</v>
      </c>
      <c r="C1432" s="5">
        <v>6.8780987276836898</v>
      </c>
      <c r="D1432" s="5">
        <v>11.1353177134094</v>
      </c>
      <c r="E1432" s="5">
        <v>14.176814693877301</v>
      </c>
      <c r="F1432" s="5">
        <v>13.662907859631</v>
      </c>
      <c r="G1432" s="5">
        <v>19.062439429370698</v>
      </c>
      <c r="H1432" s="6">
        <v>-1.17662244526563</v>
      </c>
      <c r="I1432" s="7">
        <v>3.68120422094688</v>
      </c>
      <c r="J1432" s="7">
        <v>11.015082267678</v>
      </c>
      <c r="K1432" s="7">
        <v>9.0373515057508996E-4</v>
      </c>
      <c r="L1432" s="7">
        <v>4.3628691401237296E-3</v>
      </c>
    </row>
    <row r="1433" spans="1:12" x14ac:dyDescent="0.2">
      <c r="A1433" s="4" t="s">
        <v>2341</v>
      </c>
      <c r="B1433" s="5">
        <v>28.175162105280101</v>
      </c>
      <c r="C1433" s="5">
        <v>28.619885383836401</v>
      </c>
      <c r="D1433" s="5">
        <v>13.362381256091201</v>
      </c>
      <c r="E1433" s="5">
        <v>37.877540797487498</v>
      </c>
      <c r="F1433" s="5">
        <v>60.068643365249997</v>
      </c>
      <c r="G1433" s="5">
        <v>66.379238919103202</v>
      </c>
      <c r="H1433" s="6">
        <v>-1.1766586036472999</v>
      </c>
      <c r="I1433" s="7">
        <v>5.1428991028617297</v>
      </c>
      <c r="J1433" s="7">
        <v>7.43353487968536</v>
      </c>
      <c r="K1433" s="7">
        <v>6.4019463499867604E-3</v>
      </c>
      <c r="L1433" s="7">
        <v>2.3822387292616602E-2</v>
      </c>
    </row>
    <row r="1434" spans="1:12" x14ac:dyDescent="0.2">
      <c r="A1434" s="4" t="s">
        <v>1323</v>
      </c>
      <c r="B1434" s="5">
        <v>19.401317765477899</v>
      </c>
      <c r="C1434" s="5">
        <v>20.9257410443936</v>
      </c>
      <c r="D1434" s="5">
        <v>12.585498624923099</v>
      </c>
      <c r="E1434" s="5">
        <v>31.697903623233302</v>
      </c>
      <c r="F1434" s="5">
        <v>41.831369878605997</v>
      </c>
      <c r="G1434" s="5">
        <v>46.699892064833698</v>
      </c>
      <c r="H1434" s="6">
        <v>-1.1767579819635401</v>
      </c>
      <c r="I1434" s="7">
        <v>4.59237576692556</v>
      </c>
      <c r="J1434" s="7">
        <v>16.444906490690698</v>
      </c>
      <c r="K1434" s="8">
        <v>5.0084569509516102E-5</v>
      </c>
      <c r="L1434" s="7">
        <v>3.3235450502484999E-4</v>
      </c>
    </row>
    <row r="1435" spans="1:12" x14ac:dyDescent="0.2">
      <c r="A1435" s="4" t="s">
        <v>1013</v>
      </c>
      <c r="B1435" s="5">
        <v>100.46669645435399</v>
      </c>
      <c r="C1435" s="5">
        <v>66.799162219707696</v>
      </c>
      <c r="D1435" s="5">
        <v>74.891485644604302</v>
      </c>
      <c r="E1435" s="5">
        <v>175.501695748819</v>
      </c>
      <c r="F1435" s="5">
        <v>182.07178975939999</v>
      </c>
      <c r="G1435" s="5">
        <v>187.971692366643</v>
      </c>
      <c r="H1435" s="6">
        <v>-1.1786718793819799</v>
      </c>
      <c r="I1435" s="7">
        <v>7.1496327420732504</v>
      </c>
      <c r="J1435" s="7">
        <v>23.219907148686499</v>
      </c>
      <c r="K1435" s="8">
        <v>1.4449381790235501E-6</v>
      </c>
      <c r="L1435" s="8">
        <v>1.27201170663073E-5</v>
      </c>
    </row>
    <row r="1436" spans="1:12" x14ac:dyDescent="0.2">
      <c r="A1436" s="4" t="s">
        <v>2178</v>
      </c>
      <c r="B1436" s="5">
        <v>13.5932799630737</v>
      </c>
      <c r="C1436" s="5">
        <v>18.827338042727401</v>
      </c>
      <c r="D1436" s="5">
        <v>13.258796905268801</v>
      </c>
      <c r="E1436" s="5">
        <v>31.043589098900501</v>
      </c>
      <c r="F1436" s="5">
        <v>37.076437187368803</v>
      </c>
      <c r="G1436" s="5">
        <v>35.842321386616099</v>
      </c>
      <c r="H1436" s="6">
        <v>-1.1788394798589601</v>
      </c>
      <c r="I1436" s="7">
        <v>4.4088519742394601</v>
      </c>
      <c r="J1436" s="7">
        <v>8.4392148626341204</v>
      </c>
      <c r="K1436" s="7">
        <v>3.672147586936E-3</v>
      </c>
      <c r="L1436" s="7">
        <v>1.4721349245987E-2</v>
      </c>
    </row>
    <row r="1437" spans="1:12" x14ac:dyDescent="0.2">
      <c r="A1437" s="4" t="s">
        <v>2653</v>
      </c>
      <c r="B1437" s="5">
        <v>1.9772043582652701</v>
      </c>
      <c r="C1437" s="5">
        <v>2.0401140293976998</v>
      </c>
      <c r="D1437" s="5">
        <v>2.0198948410370501</v>
      </c>
      <c r="E1437" s="5">
        <v>4.58020167032958</v>
      </c>
      <c r="F1437" s="5">
        <v>4.69474366982916</v>
      </c>
      <c r="G1437" s="5">
        <v>4.4417334592708402</v>
      </c>
      <c r="H1437" s="6">
        <v>-1.1818307839328199</v>
      </c>
      <c r="I1437" s="7">
        <v>2.4960844160509899</v>
      </c>
      <c r="J1437" s="7">
        <v>6.1547932316203404</v>
      </c>
      <c r="K1437" s="7">
        <v>1.31056436686534E-2</v>
      </c>
      <c r="L1437" s="7">
        <v>4.3162745651230898E-2</v>
      </c>
    </row>
    <row r="1438" spans="1:12" x14ac:dyDescent="0.2">
      <c r="A1438" s="4" t="s">
        <v>2199</v>
      </c>
      <c r="B1438" s="5">
        <v>15.076183231772699</v>
      </c>
      <c r="C1438" s="5">
        <v>15.1551327898115</v>
      </c>
      <c r="D1438" s="5">
        <v>6.3186454001671697</v>
      </c>
      <c r="E1438" s="5">
        <v>27.772016477236502</v>
      </c>
      <c r="F1438" s="5">
        <v>22.751450092249002</v>
      </c>
      <c r="G1438" s="5">
        <v>34.670197279308503</v>
      </c>
      <c r="H1438" s="6">
        <v>-1.18498354329113</v>
      </c>
      <c r="I1438" s="7">
        <v>4.1041261389952997</v>
      </c>
      <c r="J1438" s="7">
        <v>8.3173676003204609</v>
      </c>
      <c r="K1438" s="7">
        <v>3.9267786345009497E-3</v>
      </c>
      <c r="L1438" s="7">
        <v>1.5592839423140201E-2</v>
      </c>
    </row>
    <row r="1439" spans="1:12" x14ac:dyDescent="0.2">
      <c r="A1439" s="4" t="s">
        <v>1018</v>
      </c>
      <c r="B1439" s="5">
        <v>303.80980717469703</v>
      </c>
      <c r="C1439" s="5">
        <v>233.330755990829</v>
      </c>
      <c r="D1439" s="5">
        <v>242.43917309985699</v>
      </c>
      <c r="E1439" s="5">
        <v>629.30516918052103</v>
      </c>
      <c r="F1439" s="5">
        <v>663.52377200252101</v>
      </c>
      <c r="G1439" s="5">
        <v>491.49014541681697</v>
      </c>
      <c r="H1439" s="6">
        <v>-1.1852853697766099</v>
      </c>
      <c r="I1439" s="7">
        <v>8.8196504011786008</v>
      </c>
      <c r="J1439" s="7">
        <v>23.0470934470763</v>
      </c>
      <c r="K1439" s="8">
        <v>1.58081310877972E-6</v>
      </c>
      <c r="L1439" s="8">
        <v>1.38381362433355E-5</v>
      </c>
    </row>
    <row r="1440" spans="1:12" x14ac:dyDescent="0.2">
      <c r="A1440" s="4" t="s">
        <v>1024</v>
      </c>
      <c r="B1440" s="5">
        <v>13.840430507856899</v>
      </c>
      <c r="C1440" s="5">
        <v>12.124106231849201</v>
      </c>
      <c r="D1440" s="5">
        <v>17.350378762754101</v>
      </c>
      <c r="E1440" s="5">
        <v>34.024355265305402</v>
      </c>
      <c r="F1440" s="5">
        <v>23.473718349145798</v>
      </c>
      <c r="G1440" s="5">
        <v>42.319849348052799</v>
      </c>
      <c r="H1440" s="6">
        <v>-1.18607346121519</v>
      </c>
      <c r="I1440" s="7">
        <v>4.84702101021277</v>
      </c>
      <c r="J1440" s="7">
        <v>22.8955983761564</v>
      </c>
      <c r="K1440" s="8">
        <v>1.7104308393390901E-6</v>
      </c>
      <c r="L1440" s="8">
        <v>1.4901087823005201E-5</v>
      </c>
    </row>
    <row r="1441" spans="1:12" x14ac:dyDescent="0.2">
      <c r="A1441" s="4" t="s">
        <v>946</v>
      </c>
      <c r="B1441" s="5">
        <v>41.150565706395902</v>
      </c>
      <c r="C1441" s="5">
        <v>37.538098140917697</v>
      </c>
      <c r="D1441" s="5">
        <v>44.800231730693397</v>
      </c>
      <c r="E1441" s="5">
        <v>74.882662229197805</v>
      </c>
      <c r="F1441" s="5">
        <v>87.153702998879794</v>
      </c>
      <c r="G1441" s="5">
        <v>124.491918344563</v>
      </c>
      <c r="H1441" s="6">
        <v>-1.1870514360163</v>
      </c>
      <c r="I1441" s="7">
        <v>6.1390172765651103</v>
      </c>
      <c r="J1441" s="7">
        <v>25.3247781580307</v>
      </c>
      <c r="K1441" s="8">
        <v>4.8444549181046805E-7</v>
      </c>
      <c r="L1441" s="8">
        <v>4.6104681679189803E-6</v>
      </c>
    </row>
    <row r="1442" spans="1:12" x14ac:dyDescent="0.2">
      <c r="A1442" s="4" t="s">
        <v>953</v>
      </c>
      <c r="B1442" s="5">
        <v>60.799034016656996</v>
      </c>
      <c r="C1442" s="5">
        <v>55.432812627349001</v>
      </c>
      <c r="D1442" s="5">
        <v>56.349886847392398</v>
      </c>
      <c r="E1442" s="5">
        <v>132.60774359811299</v>
      </c>
      <c r="F1442" s="5">
        <v>108.520805598743</v>
      </c>
      <c r="G1442" s="5">
        <v>156.509413696807</v>
      </c>
      <c r="H1442" s="6">
        <v>-1.19556978750831</v>
      </c>
      <c r="I1442" s="7">
        <v>6.5460167218857297</v>
      </c>
      <c r="J1442" s="7">
        <v>25.066931523591101</v>
      </c>
      <c r="K1442" s="8">
        <v>5.5374380143383096E-7</v>
      </c>
      <c r="L1442" s="8">
        <v>5.2334782133780897E-6</v>
      </c>
    </row>
    <row r="1443" spans="1:12" x14ac:dyDescent="0.2">
      <c r="A1443" s="4" t="s">
        <v>961</v>
      </c>
      <c r="B1443" s="5">
        <v>25.703656657448501</v>
      </c>
      <c r="C1443" s="5">
        <v>33.749314943464903</v>
      </c>
      <c r="D1443" s="5">
        <v>32.318317456592702</v>
      </c>
      <c r="E1443" s="5">
        <v>63.395807246466497</v>
      </c>
      <c r="F1443" s="5">
        <v>65.064332142119497</v>
      </c>
      <c r="G1443" s="5">
        <v>81.678543056591593</v>
      </c>
      <c r="H1443" s="6">
        <v>-1.1962849101853901</v>
      </c>
      <c r="I1443" s="7">
        <v>5.66356387586882</v>
      </c>
      <c r="J1443" s="7">
        <v>24.743445444690501</v>
      </c>
      <c r="K1443" s="8">
        <v>6.54911381682539E-7</v>
      </c>
      <c r="L1443" s="8">
        <v>6.1312286813435701E-6</v>
      </c>
    </row>
    <row r="1444" spans="1:12" x14ac:dyDescent="0.2">
      <c r="A1444" s="4" t="s">
        <v>1196</v>
      </c>
      <c r="B1444" s="5">
        <v>10.380322880892701</v>
      </c>
      <c r="C1444" s="5">
        <v>16.903801957866701</v>
      </c>
      <c r="D1444" s="5">
        <v>14.0356795364369</v>
      </c>
      <c r="E1444" s="5">
        <v>25.445564835164301</v>
      </c>
      <c r="F1444" s="5">
        <v>32.140937431907297</v>
      </c>
      <c r="G1444" s="5">
        <v>37.322899206373101</v>
      </c>
      <c r="H1444" s="6">
        <v>-1.1971792359487099</v>
      </c>
      <c r="I1444" s="7">
        <v>4.4275095476902901</v>
      </c>
      <c r="J1444" s="7">
        <v>18.657497168668399</v>
      </c>
      <c r="K1444" s="8">
        <v>1.5643094121710601E-5</v>
      </c>
      <c r="L1444" s="7">
        <v>1.15769501988199E-4</v>
      </c>
    </row>
    <row r="1445" spans="1:12" x14ac:dyDescent="0.2">
      <c r="A1445" s="4" t="s">
        <v>921</v>
      </c>
      <c r="B1445" s="5">
        <v>42.880619519878003</v>
      </c>
      <c r="C1445" s="5">
        <v>38.587299641750803</v>
      </c>
      <c r="D1445" s="5">
        <v>40.294312469918502</v>
      </c>
      <c r="E1445" s="5">
        <v>87.896251102039002</v>
      </c>
      <c r="F1445" s="5">
        <v>102.622281500753</v>
      </c>
      <c r="G1445" s="5">
        <v>90.870463687582699</v>
      </c>
      <c r="H1445" s="6">
        <v>-1.2084428023639699</v>
      </c>
      <c r="I1445" s="7">
        <v>5.9195629256962397</v>
      </c>
      <c r="J1445" s="7">
        <v>26.427923447224899</v>
      </c>
      <c r="K1445" s="8">
        <v>2.7355714381480899E-7</v>
      </c>
      <c r="L1445" s="8">
        <v>2.68780358405262E-6</v>
      </c>
    </row>
    <row r="1446" spans="1:12" x14ac:dyDescent="0.2">
      <c r="A1446" s="4" t="s">
        <v>2564</v>
      </c>
      <c r="B1446" s="5">
        <v>2.7804436288105299</v>
      </c>
      <c r="C1446" s="5">
        <v>3.38076039157334</v>
      </c>
      <c r="D1446" s="5">
        <v>3.8326209804292701</v>
      </c>
      <c r="E1446" s="5">
        <v>6.1069355604394397</v>
      </c>
      <c r="F1446" s="5">
        <v>8.1857069114970002</v>
      </c>
      <c r="G1446" s="5">
        <v>8.7600854335619402</v>
      </c>
      <c r="H1446" s="6">
        <v>-1.2118216233158701</v>
      </c>
      <c r="I1446" s="7">
        <v>2.58926265867369</v>
      </c>
      <c r="J1446" s="7">
        <v>6.4566710626575903</v>
      </c>
      <c r="K1446" s="7">
        <v>1.1053653771813599E-2</v>
      </c>
      <c r="L1446" s="7">
        <v>3.7554212441057201E-2</v>
      </c>
    </row>
    <row r="1447" spans="1:12" x14ac:dyDescent="0.2">
      <c r="A1447" s="4" t="s">
        <v>978</v>
      </c>
      <c r="B1447" s="5">
        <v>287.621446491401</v>
      </c>
      <c r="C1447" s="5">
        <v>248.01957700249201</v>
      </c>
      <c r="D1447" s="5">
        <v>209.18859648586201</v>
      </c>
      <c r="E1447" s="5">
        <v>661.80279055571702</v>
      </c>
      <c r="F1447" s="5">
        <v>507.69439557703799</v>
      </c>
      <c r="G1447" s="5">
        <v>546.02476177786502</v>
      </c>
      <c r="H1447" s="6">
        <v>-1.2125572772594799</v>
      </c>
      <c r="I1447" s="7">
        <v>9.1461142596017009</v>
      </c>
      <c r="J1447" s="7">
        <v>24.1649165384726</v>
      </c>
      <c r="K1447" s="8">
        <v>8.8428579862435899E-7</v>
      </c>
      <c r="L1447" s="8">
        <v>8.1048394439827894E-6</v>
      </c>
    </row>
    <row r="1448" spans="1:12" x14ac:dyDescent="0.2">
      <c r="A1448" s="4" t="s">
        <v>1099</v>
      </c>
      <c r="B1448" s="5">
        <v>43.4984958818359</v>
      </c>
      <c r="C1448" s="5">
        <v>38.587299641750803</v>
      </c>
      <c r="D1448" s="5">
        <v>37.497534997713402</v>
      </c>
      <c r="E1448" s="5">
        <v>72.628912200940405</v>
      </c>
      <c r="F1448" s="5">
        <v>79.991209451319904</v>
      </c>
      <c r="G1448" s="5">
        <v>148.30454494565399</v>
      </c>
      <c r="H1448" s="6">
        <v>-1.2165179729529301</v>
      </c>
      <c r="I1448" s="7">
        <v>6.2273462164692104</v>
      </c>
      <c r="J1448" s="7">
        <v>20.387021452645101</v>
      </c>
      <c r="K1448" s="8">
        <v>6.3257354649017303E-6</v>
      </c>
      <c r="L1448" s="8">
        <v>5.0885577254876398E-5</v>
      </c>
    </row>
    <row r="1449" spans="1:12" x14ac:dyDescent="0.2">
      <c r="A1449" s="4" t="s">
        <v>2182</v>
      </c>
      <c r="B1449" s="5">
        <v>4.1397716251179002</v>
      </c>
      <c r="C1449" s="5">
        <v>3.14760450249931</v>
      </c>
      <c r="D1449" s="5">
        <v>4.24695838371892</v>
      </c>
      <c r="E1449" s="5">
        <v>7.1974597676607601</v>
      </c>
      <c r="F1449" s="5">
        <v>9.6904324466986491</v>
      </c>
      <c r="G1449" s="5">
        <v>10.302353995808801</v>
      </c>
      <c r="H1449" s="6">
        <v>-1.22409000830601</v>
      </c>
      <c r="I1449" s="7">
        <v>2.89700381453018</v>
      </c>
      <c r="J1449" s="7">
        <v>8.4254807404808503</v>
      </c>
      <c r="K1449" s="7">
        <v>3.6999880688037201E-3</v>
      </c>
      <c r="L1449" s="7">
        <v>1.4816239823573499E-2</v>
      </c>
    </row>
    <row r="1450" spans="1:12" x14ac:dyDescent="0.2">
      <c r="A1450" s="4" t="s">
        <v>1121</v>
      </c>
      <c r="B1450" s="5">
        <v>10.7510486980674</v>
      </c>
      <c r="C1450" s="5">
        <v>15.271710734348501</v>
      </c>
      <c r="D1450" s="5">
        <v>12.689082975745499</v>
      </c>
      <c r="E1450" s="5">
        <v>28.935242298272598</v>
      </c>
      <c r="F1450" s="5">
        <v>26.964681590813601</v>
      </c>
      <c r="G1450" s="5">
        <v>34.114980596899699</v>
      </c>
      <c r="H1450" s="6">
        <v>-1.22542856751394</v>
      </c>
      <c r="I1450" s="7">
        <v>4.3936896395351601</v>
      </c>
      <c r="J1450" s="7">
        <v>19.9864071951074</v>
      </c>
      <c r="K1450" s="8">
        <v>7.7994635813268204E-6</v>
      </c>
      <c r="L1450" s="8">
        <v>6.1472162060479101E-5</v>
      </c>
    </row>
    <row r="1451" spans="1:12" x14ac:dyDescent="0.2">
      <c r="A1451" s="4" t="s">
        <v>1301</v>
      </c>
      <c r="B1451" s="5">
        <v>22.6760624838548</v>
      </c>
      <c r="C1451" s="5">
        <v>16.495779151987101</v>
      </c>
      <c r="D1451" s="5">
        <v>25.170997249846302</v>
      </c>
      <c r="E1451" s="5">
        <v>56.1983474788058</v>
      </c>
      <c r="F1451" s="5">
        <v>33.946608074149303</v>
      </c>
      <c r="G1451" s="5">
        <v>61.258907292443702</v>
      </c>
      <c r="H1451" s="6">
        <v>-1.22719624364349</v>
      </c>
      <c r="I1451" s="7">
        <v>5.1452822880044504</v>
      </c>
      <c r="J1451" s="7">
        <v>16.816696253837101</v>
      </c>
      <c r="K1451" s="8">
        <v>4.1169487037186797E-5</v>
      </c>
      <c r="L1451" s="7">
        <v>2.7861507780404903E-4</v>
      </c>
    </row>
    <row r="1452" spans="1:12" x14ac:dyDescent="0.2">
      <c r="A1452" s="4" t="s">
        <v>2200</v>
      </c>
      <c r="B1452" s="5">
        <v>6.9820028901242202</v>
      </c>
      <c r="C1452" s="5">
        <v>2.9727375856938001</v>
      </c>
      <c r="D1452" s="5">
        <v>5.5935549444102799</v>
      </c>
      <c r="E1452" s="5">
        <v>9.4512097959181798</v>
      </c>
      <c r="F1452" s="5">
        <v>8.7875971255776602</v>
      </c>
      <c r="G1452" s="5">
        <v>18.8156764594112</v>
      </c>
      <c r="H1452" s="6">
        <v>-1.2272686708248799</v>
      </c>
      <c r="I1452" s="7">
        <v>2.88852564107217</v>
      </c>
      <c r="J1452" s="7">
        <v>8.3152826635804704</v>
      </c>
      <c r="K1452" s="7">
        <v>3.9312885684997696E-3</v>
      </c>
      <c r="L1452" s="7">
        <v>1.56050712777249E-2</v>
      </c>
    </row>
    <row r="1453" spans="1:12" x14ac:dyDescent="0.2">
      <c r="A1453" s="4" t="s">
        <v>2631</v>
      </c>
      <c r="B1453" s="5">
        <v>2.4715054478315799</v>
      </c>
      <c r="C1453" s="5">
        <v>1.45722430671265</v>
      </c>
      <c r="D1453" s="5">
        <v>1.76093396398101</v>
      </c>
      <c r="E1453" s="5">
        <v>5.1618145808476203</v>
      </c>
      <c r="F1453" s="5">
        <v>2.4677498777307099</v>
      </c>
      <c r="G1453" s="5">
        <v>6.3541464764568998</v>
      </c>
      <c r="H1453" s="6">
        <v>-1.22740315579232</v>
      </c>
      <c r="I1453" s="7">
        <v>2.15463044523759</v>
      </c>
      <c r="J1453" s="7">
        <v>6.21439317594887</v>
      </c>
      <c r="K1453" s="7">
        <v>1.2671577911467899E-2</v>
      </c>
      <c r="L1453" s="7">
        <v>4.2030672890180303E-2</v>
      </c>
    </row>
    <row r="1454" spans="1:12" x14ac:dyDescent="0.2">
      <c r="A1454" s="4" t="s">
        <v>1358</v>
      </c>
      <c r="B1454" s="5">
        <v>9.3917207017600202</v>
      </c>
      <c r="C1454" s="5">
        <v>6.5866538663411598</v>
      </c>
      <c r="D1454" s="5">
        <v>9.8405133281291892</v>
      </c>
      <c r="E1454" s="5">
        <v>15.630846970172399</v>
      </c>
      <c r="F1454" s="5">
        <v>19.441053914805401</v>
      </c>
      <c r="G1454" s="5">
        <v>25.910111845746599</v>
      </c>
      <c r="H1454" s="6">
        <v>-1.22955312377607</v>
      </c>
      <c r="I1454" s="7">
        <v>3.9401906826550901</v>
      </c>
      <c r="J1454" s="7">
        <v>15.903301643607801</v>
      </c>
      <c r="K1454" s="8">
        <v>6.6662326153894006E-5</v>
      </c>
      <c r="L1454" s="7">
        <v>4.3007443989119797E-4</v>
      </c>
    </row>
    <row r="1455" spans="1:12" x14ac:dyDescent="0.2">
      <c r="A1455" s="4" t="s">
        <v>1338</v>
      </c>
      <c r="B1455" s="5">
        <v>13.222554145899</v>
      </c>
      <c r="C1455" s="5">
        <v>11.1914826755531</v>
      </c>
      <c r="D1455" s="5">
        <v>11.860408169166201</v>
      </c>
      <c r="E1455" s="5">
        <v>30.534677802197201</v>
      </c>
      <c r="F1455" s="5">
        <v>18.177084465236</v>
      </c>
      <c r="G1455" s="5">
        <v>38.865167768619898</v>
      </c>
      <c r="H1455" s="6">
        <v>-1.2307048593225201</v>
      </c>
      <c r="I1455" s="7">
        <v>4.8186867521722601</v>
      </c>
      <c r="J1455" s="7">
        <v>16.138109042638799</v>
      </c>
      <c r="K1455" s="8">
        <v>5.8887109401124201E-5</v>
      </c>
      <c r="L1455" s="7">
        <v>3.8584134827291202E-4</v>
      </c>
    </row>
    <row r="1456" spans="1:12" x14ac:dyDescent="0.2">
      <c r="A1456" s="4" t="s">
        <v>895</v>
      </c>
      <c r="B1456" s="5">
        <v>27.5572857433222</v>
      </c>
      <c r="C1456" s="5">
        <v>23.4321668519393</v>
      </c>
      <c r="D1456" s="5">
        <v>25.896087705603101</v>
      </c>
      <c r="E1456" s="5">
        <v>51.6181458084762</v>
      </c>
      <c r="F1456" s="5">
        <v>63.198472478469498</v>
      </c>
      <c r="G1456" s="5">
        <v>65.762331494204403</v>
      </c>
      <c r="H1456" s="6">
        <v>-1.23187025984914</v>
      </c>
      <c r="I1456" s="7">
        <v>5.2922798509974003</v>
      </c>
      <c r="J1456" s="7">
        <v>26.938868032870399</v>
      </c>
      <c r="K1456" s="8">
        <v>2.0999312495844099E-7</v>
      </c>
      <c r="L1456" s="8">
        <v>2.11660660392091E-6</v>
      </c>
    </row>
    <row r="1457" spans="1:12" x14ac:dyDescent="0.2">
      <c r="A1457" s="4" t="s">
        <v>2299</v>
      </c>
      <c r="B1457" s="5">
        <v>5.0665861680547497</v>
      </c>
      <c r="C1457" s="5">
        <v>3.2641824470363301</v>
      </c>
      <c r="D1457" s="5">
        <v>6.2668532247559599</v>
      </c>
      <c r="E1457" s="5">
        <v>14.176814693877301</v>
      </c>
      <c r="F1457" s="5">
        <v>10.593267767819601</v>
      </c>
      <c r="G1457" s="5">
        <v>8.8217761760518201</v>
      </c>
      <c r="H1457" s="6">
        <v>-1.23262101168589</v>
      </c>
      <c r="I1457" s="7">
        <v>2.8542237177512102</v>
      </c>
      <c r="J1457" s="7">
        <v>7.6880431850540596</v>
      </c>
      <c r="K1457" s="7">
        <v>5.55878661117003E-3</v>
      </c>
      <c r="L1457" s="7">
        <v>2.1065127179951099E-2</v>
      </c>
    </row>
    <row r="1458" spans="1:12" x14ac:dyDescent="0.2">
      <c r="A1458" s="4" t="s">
        <v>1363</v>
      </c>
      <c r="B1458" s="5">
        <v>5.9316130747958002</v>
      </c>
      <c r="C1458" s="5">
        <v>5.9454751713875904</v>
      </c>
      <c r="D1458" s="5">
        <v>5.3863862427654503</v>
      </c>
      <c r="E1458" s="5">
        <v>16.2851614945052</v>
      </c>
      <c r="F1458" s="5">
        <v>10.472889725003499</v>
      </c>
      <c r="G1458" s="5">
        <v>13.880417060221401</v>
      </c>
      <c r="H1458" s="6">
        <v>-1.23328712086839</v>
      </c>
      <c r="I1458" s="7">
        <v>4.8717163148760001</v>
      </c>
      <c r="J1458" s="7">
        <v>15.8075080071107</v>
      </c>
      <c r="K1458" s="8">
        <v>7.0123695080224097E-5</v>
      </c>
      <c r="L1458" s="7">
        <v>4.5027662087983902E-4</v>
      </c>
    </row>
    <row r="1459" spans="1:12" x14ac:dyDescent="0.2">
      <c r="A1459" s="4" t="s">
        <v>969</v>
      </c>
      <c r="B1459" s="5">
        <v>23.232151209616902</v>
      </c>
      <c r="C1459" s="5">
        <v>32.1755126922152</v>
      </c>
      <c r="D1459" s="5">
        <v>38.844131558404698</v>
      </c>
      <c r="E1459" s="5">
        <v>70.011654103609303</v>
      </c>
      <c r="F1459" s="5">
        <v>58.563917830048403</v>
      </c>
      <c r="G1459" s="5">
        <v>96.237558284201597</v>
      </c>
      <c r="H1459" s="6">
        <v>-1.2407698106372</v>
      </c>
      <c r="I1459" s="7">
        <v>5.7128741128977998</v>
      </c>
      <c r="J1459" s="7">
        <v>24.469519047119402</v>
      </c>
      <c r="K1459" s="8">
        <v>7.5494779731394897E-7</v>
      </c>
      <c r="L1459" s="8">
        <v>7.0017078636185802E-6</v>
      </c>
    </row>
    <row r="1460" spans="1:12" x14ac:dyDescent="0.2">
      <c r="A1460" s="4" t="s">
        <v>1104</v>
      </c>
      <c r="B1460" s="5">
        <v>9.8242341551305508</v>
      </c>
      <c r="C1460" s="5">
        <v>7.1112546167577104</v>
      </c>
      <c r="D1460" s="5">
        <v>13.569549957735999</v>
      </c>
      <c r="E1460" s="5">
        <v>22.3920970549446</v>
      </c>
      <c r="F1460" s="5">
        <v>18.598407615092398</v>
      </c>
      <c r="G1460" s="5">
        <v>30.5986082749769</v>
      </c>
      <c r="H1460" s="6">
        <v>-1.2408043951607901</v>
      </c>
      <c r="I1460" s="7">
        <v>4.4909429075807497</v>
      </c>
      <c r="J1460" s="7">
        <v>20.324762761048799</v>
      </c>
      <c r="K1460" s="8">
        <v>6.5349339628693896E-6</v>
      </c>
      <c r="L1460" s="8">
        <v>5.23370059711535E-5</v>
      </c>
    </row>
    <row r="1461" spans="1:12" x14ac:dyDescent="0.2">
      <c r="A1461" s="4" t="s">
        <v>1731</v>
      </c>
      <c r="B1461" s="5">
        <v>3.9544087165305299</v>
      </c>
      <c r="C1461" s="5">
        <v>5.0128516150914999</v>
      </c>
      <c r="D1461" s="5">
        <v>7.8724106625033601</v>
      </c>
      <c r="E1461" s="5">
        <v>11.632258210360799</v>
      </c>
      <c r="F1461" s="5">
        <v>9.5098653824744499</v>
      </c>
      <c r="G1461" s="5">
        <v>18.877367201901102</v>
      </c>
      <c r="H1461" s="6">
        <v>-1.2434398693134101</v>
      </c>
      <c r="I1461" s="7">
        <v>3.4566473133744799</v>
      </c>
      <c r="J1461" s="7">
        <v>11.7615076926156</v>
      </c>
      <c r="K1461" s="7">
        <v>6.0468226933419399E-4</v>
      </c>
      <c r="L1461" s="7">
        <v>3.0376031532683202E-3</v>
      </c>
    </row>
    <row r="1462" spans="1:12" x14ac:dyDescent="0.2">
      <c r="A1462" s="4" t="s">
        <v>1614</v>
      </c>
      <c r="B1462" s="5">
        <v>15.632271957534799</v>
      </c>
      <c r="C1462" s="5">
        <v>12.998440815876799</v>
      </c>
      <c r="D1462" s="5">
        <v>12.5337064495119</v>
      </c>
      <c r="E1462" s="5">
        <v>31.043589098900501</v>
      </c>
      <c r="F1462" s="5">
        <v>33.826230031333203</v>
      </c>
      <c r="G1462" s="5">
        <v>34.053289854409797</v>
      </c>
      <c r="H1462" s="6">
        <v>-1.2484448353442701</v>
      </c>
      <c r="I1462" s="7">
        <v>4.2963757968381397</v>
      </c>
      <c r="J1462" s="7">
        <v>13.023776906117901</v>
      </c>
      <c r="K1462" s="7">
        <v>3.0756088617084001E-4</v>
      </c>
      <c r="L1462" s="7">
        <v>1.66204684823807E-3</v>
      </c>
    </row>
    <row r="1463" spans="1:12" x14ac:dyDescent="0.2">
      <c r="A1463" s="4" t="s">
        <v>811</v>
      </c>
      <c r="B1463" s="5">
        <v>71.550082714724397</v>
      </c>
      <c r="C1463" s="5">
        <v>59.804485547486998</v>
      </c>
      <c r="D1463" s="5">
        <v>68.883593296904394</v>
      </c>
      <c r="E1463" s="5">
        <v>163.43322785557001</v>
      </c>
      <c r="F1463" s="5">
        <v>163.83451627275599</v>
      </c>
      <c r="G1463" s="5">
        <v>149.22990608300199</v>
      </c>
      <c r="H1463" s="6">
        <v>-1.248888798029</v>
      </c>
      <c r="I1463" s="7">
        <v>6.7748756349614796</v>
      </c>
      <c r="J1463" s="7">
        <v>30.1106893292202</v>
      </c>
      <c r="K1463" s="8">
        <v>4.0807569536577997E-8</v>
      </c>
      <c r="L1463" s="8">
        <v>4.5687736313977999E-7</v>
      </c>
    </row>
    <row r="1464" spans="1:12" x14ac:dyDescent="0.2">
      <c r="A1464" s="4" t="s">
        <v>1840</v>
      </c>
      <c r="B1464" s="5">
        <v>9.5152959741516003</v>
      </c>
      <c r="C1464" s="5">
        <v>11.4829275368956</v>
      </c>
      <c r="D1464" s="5">
        <v>7.8206184870921502</v>
      </c>
      <c r="E1464" s="5">
        <v>20.938064778649501</v>
      </c>
      <c r="F1464" s="5">
        <v>17.876139358195701</v>
      </c>
      <c r="G1464" s="5">
        <v>38.495023313680697</v>
      </c>
      <c r="H1464" s="6">
        <v>-1.25125061817646</v>
      </c>
      <c r="I1464" s="7">
        <v>4.1015462802556897</v>
      </c>
      <c r="J1464" s="7">
        <v>10.722503868124001</v>
      </c>
      <c r="K1464" s="7">
        <v>1.05840351721929E-3</v>
      </c>
      <c r="L1464" s="7">
        <v>5.01020502773886E-3</v>
      </c>
    </row>
    <row r="1465" spans="1:12" x14ac:dyDescent="0.2">
      <c r="A1465" s="4" t="s">
        <v>2640</v>
      </c>
      <c r="B1465" s="5">
        <v>4.63407271468422</v>
      </c>
      <c r="C1465" s="5">
        <v>4.60482880921196</v>
      </c>
      <c r="D1465" s="5">
        <v>8.8564619953162804</v>
      </c>
      <c r="E1465" s="5">
        <v>9.1604033406591494</v>
      </c>
      <c r="F1465" s="5">
        <v>14.3851761165278</v>
      </c>
      <c r="G1465" s="5">
        <v>16.841572699735298</v>
      </c>
      <c r="H1465" s="6">
        <v>-1.25198462674325</v>
      </c>
      <c r="I1465" s="7">
        <v>3.5563421644084698</v>
      </c>
      <c r="J1465" s="7">
        <v>6.1905876034160903</v>
      </c>
      <c r="K1465" s="7">
        <v>1.2843153525512199E-2</v>
      </c>
      <c r="L1465" s="7">
        <v>4.2470725199785203E-2</v>
      </c>
    </row>
    <row r="1466" spans="1:12" x14ac:dyDescent="0.2">
      <c r="A1466" s="4" t="s">
        <v>805</v>
      </c>
      <c r="B1466" s="5">
        <v>16.3737235918842</v>
      </c>
      <c r="C1466" s="5">
        <v>23.257299935133801</v>
      </c>
      <c r="D1466" s="5">
        <v>35.4258479812651</v>
      </c>
      <c r="E1466" s="5">
        <v>48.2011699591827</v>
      </c>
      <c r="F1466" s="5">
        <v>55.855411866685401</v>
      </c>
      <c r="G1466" s="5">
        <v>68.291651936289199</v>
      </c>
      <c r="H1466" s="6">
        <v>-1.2534427199279099</v>
      </c>
      <c r="I1466" s="7">
        <v>5.6356179169470897</v>
      </c>
      <c r="J1466" s="7">
        <v>30.273492231152002</v>
      </c>
      <c r="K1466" s="8">
        <v>3.75218942829906E-8</v>
      </c>
      <c r="L1466" s="8">
        <v>4.2269246438919102E-7</v>
      </c>
    </row>
    <row r="1467" spans="1:12" x14ac:dyDescent="0.2">
      <c r="A1467" s="4" t="s">
        <v>897</v>
      </c>
      <c r="B1467" s="5">
        <v>59.872219473720101</v>
      </c>
      <c r="C1467" s="5">
        <v>49.7204933450355</v>
      </c>
      <c r="D1467" s="5">
        <v>57.2821460047941</v>
      </c>
      <c r="E1467" s="5">
        <v>123.665445098899</v>
      </c>
      <c r="F1467" s="5">
        <v>146.13894397878499</v>
      </c>
      <c r="G1467" s="5">
        <v>129.36548700126301</v>
      </c>
      <c r="H1467" s="6">
        <v>-1.25445316325891</v>
      </c>
      <c r="I1467" s="7">
        <v>6.5016614765472198</v>
      </c>
      <c r="J1467" s="7">
        <v>26.900153670260298</v>
      </c>
      <c r="K1467" s="8">
        <v>2.14241847787631E-7</v>
      </c>
      <c r="L1467" s="8">
        <v>2.1554507008753698E-6</v>
      </c>
    </row>
    <row r="1468" spans="1:12" x14ac:dyDescent="0.2">
      <c r="A1468" s="4" t="s">
        <v>935</v>
      </c>
      <c r="B1468" s="5">
        <v>25.456506112665299</v>
      </c>
      <c r="C1468" s="5">
        <v>21.9166535729582</v>
      </c>
      <c r="D1468" s="5">
        <v>29.003618230275499</v>
      </c>
      <c r="E1468" s="5">
        <v>53.290282926215603</v>
      </c>
      <c r="F1468" s="5">
        <v>55.9156008880935</v>
      </c>
      <c r="G1468" s="5">
        <v>74.337344700296796</v>
      </c>
      <c r="H1468" s="6">
        <v>-1.25689787173092</v>
      </c>
      <c r="I1468" s="7">
        <v>5.3689725652114699</v>
      </c>
      <c r="J1468" s="7">
        <v>25.842925827907202</v>
      </c>
      <c r="K1468" s="8">
        <v>3.7035956547568301E-7</v>
      </c>
      <c r="L1468" s="8">
        <v>3.57457561161145E-6</v>
      </c>
    </row>
    <row r="1469" spans="1:12" x14ac:dyDescent="0.2">
      <c r="A1469" s="4" t="s">
        <v>1065</v>
      </c>
      <c r="B1469" s="5">
        <v>25.641869021252699</v>
      </c>
      <c r="C1469" s="5">
        <v>42.142926950129699</v>
      </c>
      <c r="D1469" s="5">
        <v>35.891977559966001</v>
      </c>
      <c r="E1469" s="5">
        <v>75.246170298271593</v>
      </c>
      <c r="F1469" s="5">
        <v>61.753935964675897</v>
      </c>
      <c r="G1469" s="5">
        <v>123.875010919665</v>
      </c>
      <c r="H1469" s="6">
        <v>-1.25710806576588</v>
      </c>
      <c r="I1469" s="7">
        <v>6.1254179439440897</v>
      </c>
      <c r="J1469" s="7">
        <v>21.451053415677499</v>
      </c>
      <c r="K1469" s="8">
        <v>3.62976556351341E-6</v>
      </c>
      <c r="L1469" s="8">
        <v>3.03156242473698E-5</v>
      </c>
    </row>
    <row r="1470" spans="1:12" x14ac:dyDescent="0.2">
      <c r="A1470" s="4" t="s">
        <v>1122</v>
      </c>
      <c r="B1470" s="5">
        <v>16.311935955688501</v>
      </c>
      <c r="C1470" s="5">
        <v>18.477604209116301</v>
      </c>
      <c r="D1470" s="5">
        <v>8.7528776444938607</v>
      </c>
      <c r="E1470" s="5">
        <v>33.7335488100464</v>
      </c>
      <c r="F1470" s="5">
        <v>37.136626208776804</v>
      </c>
      <c r="G1470" s="5">
        <v>32.1408768372238</v>
      </c>
      <c r="H1470" s="6">
        <v>-1.2619232207176201</v>
      </c>
      <c r="I1470" s="7">
        <v>4.9044947660397904</v>
      </c>
      <c r="J1470" s="7">
        <v>19.969740105676902</v>
      </c>
      <c r="K1470" s="8">
        <v>7.8677463065494501E-6</v>
      </c>
      <c r="L1470" s="8">
        <v>6.1965597894872901E-5</v>
      </c>
    </row>
    <row r="1471" spans="1:12" x14ac:dyDescent="0.2">
      <c r="A1471" s="4" t="s">
        <v>1028</v>
      </c>
      <c r="B1471" s="5">
        <v>20.2045570360232</v>
      </c>
      <c r="C1471" s="5">
        <v>16.262623262913099</v>
      </c>
      <c r="D1471" s="5">
        <v>22.736765005519601</v>
      </c>
      <c r="E1471" s="5">
        <v>38.677258549449803</v>
      </c>
      <c r="F1471" s="5">
        <v>60.429777493698403</v>
      </c>
      <c r="G1471" s="5">
        <v>44.849169790137601</v>
      </c>
      <c r="H1471" s="6">
        <v>-1.2636383032160701</v>
      </c>
      <c r="I1471" s="7">
        <v>5.18277318003173</v>
      </c>
      <c r="J1471" s="7">
        <v>22.7193675496098</v>
      </c>
      <c r="K1471" s="8">
        <v>1.8746882174647801E-6</v>
      </c>
      <c r="L1471" s="8">
        <v>1.6263641926077002E-5</v>
      </c>
    </row>
    <row r="1472" spans="1:12" x14ac:dyDescent="0.2">
      <c r="A1472" s="4" t="s">
        <v>1673</v>
      </c>
      <c r="B1472" s="5">
        <v>9.5770836103473904</v>
      </c>
      <c r="C1472" s="5">
        <v>10.2005701469885</v>
      </c>
      <c r="D1472" s="5">
        <v>7.0955280313352596</v>
      </c>
      <c r="E1472" s="5">
        <v>20.356451868131501</v>
      </c>
      <c r="F1472" s="5">
        <v>18.0567064224199</v>
      </c>
      <c r="G1472" s="5">
        <v>28.747886000280701</v>
      </c>
      <c r="H1472" s="6">
        <v>-1.26391910946636</v>
      </c>
      <c r="I1472" s="7">
        <v>3.9688179384542601</v>
      </c>
      <c r="J1472" s="7">
        <v>12.3632174937886</v>
      </c>
      <c r="K1472" s="7">
        <v>4.37875422661665E-4</v>
      </c>
      <c r="L1472" s="7">
        <v>2.2793743985573402E-3</v>
      </c>
    </row>
    <row r="1473" spans="1:12" x14ac:dyDescent="0.2">
      <c r="A1473" s="4" t="s">
        <v>1544</v>
      </c>
      <c r="B1473" s="5">
        <v>14.396519233618999</v>
      </c>
      <c r="C1473" s="5">
        <v>11.832661370506701</v>
      </c>
      <c r="D1473" s="5">
        <v>8.8046698199050706</v>
      </c>
      <c r="E1473" s="5">
        <v>19.265927660910101</v>
      </c>
      <c r="F1473" s="5">
        <v>32.321504496131503</v>
      </c>
      <c r="G1473" s="5">
        <v>35.410486189186997</v>
      </c>
      <c r="H1473" s="6">
        <v>-1.26474621908253</v>
      </c>
      <c r="I1473" s="7">
        <v>4.2085031624598201</v>
      </c>
      <c r="J1473" s="7">
        <v>13.6139238071572</v>
      </c>
      <c r="K1473" s="7">
        <v>2.2451414946894499E-4</v>
      </c>
      <c r="L1473" s="7">
        <v>1.2613466060746299E-3</v>
      </c>
    </row>
    <row r="1474" spans="1:12" x14ac:dyDescent="0.2">
      <c r="A1474" s="4" t="s">
        <v>903</v>
      </c>
      <c r="B1474" s="5">
        <v>94.287932834774907</v>
      </c>
      <c r="C1474" s="5">
        <v>112.61429442275301</v>
      </c>
      <c r="D1474" s="5">
        <v>106.950842224141</v>
      </c>
      <c r="E1474" s="5">
        <v>235.84403521506599</v>
      </c>
      <c r="F1474" s="5">
        <v>263.02602355324899</v>
      </c>
      <c r="G1474" s="5">
        <v>255.15291093811399</v>
      </c>
      <c r="H1474" s="6">
        <v>-1.2654752496759301</v>
      </c>
      <c r="I1474" s="7">
        <v>7.42682665396676</v>
      </c>
      <c r="J1474" s="7">
        <v>26.808017725505099</v>
      </c>
      <c r="K1474" s="8">
        <v>2.24703126650649E-7</v>
      </c>
      <c r="L1474" s="8">
        <v>2.24826703072272E-6</v>
      </c>
    </row>
    <row r="1475" spans="1:12" x14ac:dyDescent="0.2">
      <c r="A1475" s="4" t="s">
        <v>1262</v>
      </c>
      <c r="B1475" s="5">
        <v>334.58005000020103</v>
      </c>
      <c r="C1475" s="5">
        <v>264.45706718221101</v>
      </c>
      <c r="D1475" s="5">
        <v>224.67445693381299</v>
      </c>
      <c r="E1475" s="5">
        <v>481.13928022605</v>
      </c>
      <c r="F1475" s="5">
        <v>658.22713811861195</v>
      </c>
      <c r="G1475" s="5">
        <v>925.916354030501</v>
      </c>
      <c r="H1475" s="6">
        <v>-1.26651571031634</v>
      </c>
      <c r="I1475" s="7">
        <v>8.4790238703705292</v>
      </c>
      <c r="J1475" s="7">
        <v>17.4284806980402</v>
      </c>
      <c r="K1475" s="8">
        <v>2.9832238992679801E-5</v>
      </c>
      <c r="L1475" s="7">
        <v>2.08481895546794E-4</v>
      </c>
    </row>
    <row r="1476" spans="1:12" x14ac:dyDescent="0.2">
      <c r="A1476" s="4" t="s">
        <v>2266</v>
      </c>
      <c r="B1476" s="5">
        <v>26.815834108972702</v>
      </c>
      <c r="C1476" s="5">
        <v>25.472280881336999</v>
      </c>
      <c r="D1476" s="5">
        <v>26.8801390384161</v>
      </c>
      <c r="E1476" s="5">
        <v>59.324516872840199</v>
      </c>
      <c r="F1476" s="5">
        <v>59.5269421725774</v>
      </c>
      <c r="G1476" s="5">
        <v>73.8438187603778</v>
      </c>
      <c r="H1476" s="6">
        <v>-1.26676190705804</v>
      </c>
      <c r="I1476" s="7">
        <v>5.4138354866313403</v>
      </c>
      <c r="J1476" s="7">
        <v>7.85811043580276</v>
      </c>
      <c r="K1476" s="7">
        <v>5.0593238765210503E-3</v>
      </c>
      <c r="L1476" s="7">
        <v>1.94394858979598E-2</v>
      </c>
    </row>
    <row r="1477" spans="1:12" x14ac:dyDescent="0.2">
      <c r="A1477" s="4" t="s">
        <v>842</v>
      </c>
      <c r="B1477" s="5">
        <v>30.152366463545299</v>
      </c>
      <c r="C1477" s="5">
        <v>24.4230793805039</v>
      </c>
      <c r="D1477" s="5">
        <v>32.111148754947898</v>
      </c>
      <c r="E1477" s="5">
        <v>73.719436408161798</v>
      </c>
      <c r="F1477" s="5">
        <v>55.434088716828903</v>
      </c>
      <c r="G1477" s="5">
        <v>80.506418949284097</v>
      </c>
      <c r="H1477" s="6">
        <v>-1.2709045900995</v>
      </c>
      <c r="I1477" s="7">
        <v>6.0900381149567799</v>
      </c>
      <c r="J1477" s="7">
        <v>28.9450888815838</v>
      </c>
      <c r="K1477" s="8">
        <v>7.4459353814679904E-8</v>
      </c>
      <c r="L1477" s="8">
        <v>8.0236752837220701E-7</v>
      </c>
    </row>
    <row r="1478" spans="1:12" x14ac:dyDescent="0.2">
      <c r="A1478" s="4" t="s">
        <v>1038</v>
      </c>
      <c r="B1478" s="5">
        <v>100.46669645435399</v>
      </c>
      <c r="C1478" s="5">
        <v>89.8233062657674</v>
      </c>
      <c r="D1478" s="5">
        <v>79.449197080790398</v>
      </c>
      <c r="E1478" s="5">
        <v>204.72774450235099</v>
      </c>
      <c r="F1478" s="5">
        <v>177.79836923942699</v>
      </c>
      <c r="G1478" s="5">
        <v>277.79341343189702</v>
      </c>
      <c r="H1478" s="6">
        <v>-1.27104564506673</v>
      </c>
      <c r="I1478" s="7">
        <v>7.2821913064457302</v>
      </c>
      <c r="J1478" s="7">
        <v>22.4712618693659</v>
      </c>
      <c r="K1478" s="8">
        <v>2.1331117429812902E-6</v>
      </c>
      <c r="L1478" s="8">
        <v>1.83491314313505E-5</v>
      </c>
    </row>
    <row r="1479" spans="1:12" x14ac:dyDescent="0.2">
      <c r="A1479" s="4" t="s">
        <v>1100</v>
      </c>
      <c r="B1479" s="5">
        <v>13.840430507856899</v>
      </c>
      <c r="C1479" s="5">
        <v>10.7251708974051</v>
      </c>
      <c r="D1479" s="5">
        <v>19.422065779202399</v>
      </c>
      <c r="E1479" s="5">
        <v>24.2096374003135</v>
      </c>
      <c r="F1479" s="5">
        <v>34.488309266821901</v>
      </c>
      <c r="G1479" s="5">
        <v>47.255108747242602</v>
      </c>
      <c r="H1479" s="6">
        <v>-1.27392090320036</v>
      </c>
      <c r="I1479" s="7">
        <v>4.8810167370153099</v>
      </c>
      <c r="J1479" s="7">
        <v>20.3670118290582</v>
      </c>
      <c r="K1479" s="8">
        <v>6.3922272120167403E-6</v>
      </c>
      <c r="L1479" s="8">
        <v>5.1344777223233799E-5</v>
      </c>
    </row>
    <row r="1480" spans="1:12" x14ac:dyDescent="0.2">
      <c r="A1480" s="4" t="s">
        <v>1107</v>
      </c>
      <c r="B1480" s="5">
        <v>87.3059299446507</v>
      </c>
      <c r="C1480" s="5">
        <v>76.183686754937099</v>
      </c>
      <c r="D1480" s="5">
        <v>118.863042568718</v>
      </c>
      <c r="E1480" s="5">
        <v>207.63580905494101</v>
      </c>
      <c r="F1480" s="5">
        <v>163.172437037267</v>
      </c>
      <c r="G1480" s="5">
        <v>327.57784262122499</v>
      </c>
      <c r="H1480" s="6">
        <v>-1.2761288191462801</v>
      </c>
      <c r="I1480" s="7">
        <v>7.5766050241404503</v>
      </c>
      <c r="J1480" s="7">
        <v>20.283807308040402</v>
      </c>
      <c r="K1480" s="8">
        <v>6.6763233673104898E-6</v>
      </c>
      <c r="L1480" s="8">
        <v>5.3351936952826697E-5</v>
      </c>
    </row>
    <row r="1481" spans="1:12" x14ac:dyDescent="0.2">
      <c r="A1481" s="4" t="s">
        <v>1328</v>
      </c>
      <c r="B1481" s="5">
        <v>35.218952631600096</v>
      </c>
      <c r="C1481" s="5">
        <v>27.7455507998088</v>
      </c>
      <c r="D1481" s="5">
        <v>18.955936200501501</v>
      </c>
      <c r="E1481" s="5">
        <v>42.966653764520302</v>
      </c>
      <c r="F1481" s="5">
        <v>67.4718929984422</v>
      </c>
      <c r="G1481" s="5">
        <v>89.698339580275103</v>
      </c>
      <c r="H1481" s="6">
        <v>-1.27796508274605</v>
      </c>
      <c r="I1481" s="7">
        <v>5.1845260505864204</v>
      </c>
      <c r="J1481" s="7">
        <v>16.331803511504202</v>
      </c>
      <c r="K1481" s="8">
        <v>5.3164181023715001E-5</v>
      </c>
      <c r="L1481" s="7">
        <v>3.5129552061433002E-4</v>
      </c>
    </row>
    <row r="1482" spans="1:12" x14ac:dyDescent="0.2">
      <c r="A1482" s="4" t="s">
        <v>1079</v>
      </c>
      <c r="B1482" s="5">
        <v>9.1445701569768598</v>
      </c>
      <c r="C1482" s="5">
        <v>10.7251708974051</v>
      </c>
      <c r="D1482" s="5">
        <v>14.812562167605</v>
      </c>
      <c r="E1482" s="5">
        <v>19.774838957613401</v>
      </c>
      <c r="F1482" s="5">
        <v>29.6129985327686</v>
      </c>
      <c r="G1482" s="5">
        <v>34.546815794328801</v>
      </c>
      <c r="H1482" s="6">
        <v>-1.2781409757531299</v>
      </c>
      <c r="I1482" s="7">
        <v>4.4199931849030403</v>
      </c>
      <c r="J1482" s="7">
        <v>21.008662049287899</v>
      </c>
      <c r="K1482" s="8">
        <v>4.5721158880395097E-6</v>
      </c>
      <c r="L1482" s="8">
        <v>3.7667333610444801E-5</v>
      </c>
    </row>
    <row r="1483" spans="1:12" x14ac:dyDescent="0.2">
      <c r="A1483" s="4" t="s">
        <v>1582</v>
      </c>
      <c r="B1483" s="5">
        <v>4.7576479870758002</v>
      </c>
      <c r="C1483" s="5">
        <v>4.6631177814804596</v>
      </c>
      <c r="D1483" s="5">
        <v>6.2668532247559599</v>
      </c>
      <c r="E1483" s="5">
        <v>12.6500808037674</v>
      </c>
      <c r="F1483" s="5">
        <v>12.097993303021299</v>
      </c>
      <c r="G1483" s="5">
        <v>13.2635096353227</v>
      </c>
      <c r="H1483" s="6">
        <v>-1.2789414637774901</v>
      </c>
      <c r="I1483" s="7">
        <v>3.3179237815034801</v>
      </c>
      <c r="J1483" s="7">
        <v>13.3113956667853</v>
      </c>
      <c r="K1483" s="7">
        <v>2.6379793191902401E-4</v>
      </c>
      <c r="L1483" s="7">
        <v>1.4514204762238201E-3</v>
      </c>
    </row>
    <row r="1484" spans="1:12" x14ac:dyDescent="0.2">
      <c r="A1484" s="4" t="s">
        <v>1069</v>
      </c>
      <c r="B1484" s="5">
        <v>25.023992659294802</v>
      </c>
      <c r="C1484" s="5">
        <v>24.714524241846501</v>
      </c>
      <c r="D1484" s="5">
        <v>16.262743079118799</v>
      </c>
      <c r="E1484" s="5">
        <v>55.689436182102497</v>
      </c>
      <c r="F1484" s="5">
        <v>53.026527860506299</v>
      </c>
      <c r="G1484" s="5">
        <v>52.3137496314122</v>
      </c>
      <c r="H1484" s="6">
        <v>-1.2795405416530601</v>
      </c>
      <c r="I1484" s="7">
        <v>5.3464785606408904</v>
      </c>
      <c r="J1484" s="7">
        <v>21.344496605222702</v>
      </c>
      <c r="K1484" s="8">
        <v>3.8372070739270996E-6</v>
      </c>
      <c r="L1484" s="8">
        <v>3.1926030807155701E-5</v>
      </c>
    </row>
    <row r="1485" spans="1:12" x14ac:dyDescent="0.2">
      <c r="A1485" s="4" t="s">
        <v>1341</v>
      </c>
      <c r="B1485" s="5">
        <v>6.85842761773264</v>
      </c>
      <c r="C1485" s="5">
        <v>9.9674142579144895</v>
      </c>
      <c r="D1485" s="5">
        <v>9.7369289773067802</v>
      </c>
      <c r="E1485" s="5">
        <v>25.8817745180529</v>
      </c>
      <c r="F1485" s="5">
        <v>15.950090673137501</v>
      </c>
      <c r="G1485" s="5">
        <v>25.7867303607668</v>
      </c>
      <c r="H1485" s="6">
        <v>-1.28658308092116</v>
      </c>
      <c r="I1485" s="7">
        <v>4.2331284842329699</v>
      </c>
      <c r="J1485" s="7">
        <v>16.113634069575401</v>
      </c>
      <c r="K1485" s="8">
        <v>5.9653032647866499E-5</v>
      </c>
      <c r="L1485" s="7">
        <v>3.90109522141448E-4</v>
      </c>
    </row>
    <row r="1486" spans="1:12" x14ac:dyDescent="0.2">
      <c r="A1486" s="4" t="s">
        <v>1056</v>
      </c>
      <c r="B1486" s="5">
        <v>21.13137157896</v>
      </c>
      <c r="C1486" s="5">
        <v>25.996881631753599</v>
      </c>
      <c r="D1486" s="5">
        <v>20.924038866127301</v>
      </c>
      <c r="E1486" s="5">
        <v>52.7086700156975</v>
      </c>
      <c r="F1486" s="5">
        <v>48.271595169269098</v>
      </c>
      <c r="G1486" s="5">
        <v>67.859816738860104</v>
      </c>
      <c r="H1486" s="6">
        <v>-1.28894554860157</v>
      </c>
      <c r="I1486" s="7">
        <v>5.3284919798571604</v>
      </c>
      <c r="J1486" s="7">
        <v>21.761373283566101</v>
      </c>
      <c r="K1486" s="8">
        <v>3.0875407744051799E-6</v>
      </c>
      <c r="L1486" s="8">
        <v>2.6046054940809099E-5</v>
      </c>
    </row>
    <row r="1487" spans="1:12" x14ac:dyDescent="0.2">
      <c r="A1487" s="4" t="s">
        <v>2005</v>
      </c>
      <c r="B1487" s="5">
        <v>3.7072581717473798</v>
      </c>
      <c r="C1487" s="5">
        <v>1.2240684176386201</v>
      </c>
      <c r="D1487" s="5">
        <v>4.6612957870085703</v>
      </c>
      <c r="E1487" s="5">
        <v>11.1960485274723</v>
      </c>
      <c r="F1487" s="5">
        <v>5.1160668196856198</v>
      </c>
      <c r="G1487" s="5">
        <v>7.5262705837644903</v>
      </c>
      <c r="H1487" s="6">
        <v>-1.2901486658515899</v>
      </c>
      <c r="I1487" s="7">
        <v>4.9055180533909901</v>
      </c>
      <c r="J1487" s="7">
        <v>9.5250941444169293</v>
      </c>
      <c r="K1487" s="7">
        <v>2.0268119062152798E-3</v>
      </c>
      <c r="L1487" s="7">
        <v>8.8146130550780903E-3</v>
      </c>
    </row>
    <row r="1488" spans="1:12" x14ac:dyDescent="0.2">
      <c r="A1488" s="4" t="s">
        <v>852</v>
      </c>
      <c r="B1488" s="5">
        <v>23.541089390595801</v>
      </c>
      <c r="C1488" s="5">
        <v>20.634296183051099</v>
      </c>
      <c r="D1488" s="5">
        <v>22.581388479285899</v>
      </c>
      <c r="E1488" s="5">
        <v>50.309516759810599</v>
      </c>
      <c r="F1488" s="5">
        <v>60.911289664963</v>
      </c>
      <c r="G1488" s="5">
        <v>53.547564481209598</v>
      </c>
      <c r="H1488" s="6">
        <v>-1.2904864891174599</v>
      </c>
      <c r="I1488" s="7">
        <v>5.1538069338136498</v>
      </c>
      <c r="J1488" s="7">
        <v>28.605412532515899</v>
      </c>
      <c r="K1488" s="8">
        <v>8.8733808084951499E-8</v>
      </c>
      <c r="L1488" s="8">
        <v>9.4684090816747899E-7</v>
      </c>
    </row>
    <row r="1489" spans="1:12" x14ac:dyDescent="0.2">
      <c r="A1489" s="4" t="s">
        <v>1827</v>
      </c>
      <c r="B1489" s="5">
        <v>4.01619635272632</v>
      </c>
      <c r="C1489" s="5">
        <v>6.8780987276836898</v>
      </c>
      <c r="D1489" s="5">
        <v>7.4062810838024999</v>
      </c>
      <c r="E1489" s="5">
        <v>13.8133066248035</v>
      </c>
      <c r="F1489" s="5">
        <v>13.000828624142301</v>
      </c>
      <c r="G1489" s="5">
        <v>18.383841261982099</v>
      </c>
      <c r="H1489" s="6">
        <v>-1.29435151917071</v>
      </c>
      <c r="I1489" s="7">
        <v>3.5547058788924999</v>
      </c>
      <c r="J1489" s="7">
        <v>10.820690774492199</v>
      </c>
      <c r="K1489" s="7">
        <v>1.00372033415984E-3</v>
      </c>
      <c r="L1489" s="7">
        <v>4.7803713646111601E-3</v>
      </c>
    </row>
    <row r="1490" spans="1:12" x14ac:dyDescent="0.2">
      <c r="A1490" s="4" t="s">
        <v>2133</v>
      </c>
      <c r="B1490" s="5">
        <v>1.42111563250316</v>
      </c>
      <c r="C1490" s="5">
        <v>1.16577944537012</v>
      </c>
      <c r="D1490" s="5">
        <v>1.24301220986895</v>
      </c>
      <c r="E1490" s="5">
        <v>6.6158468571427198</v>
      </c>
      <c r="F1490" s="5">
        <v>1.50472553520165</v>
      </c>
      <c r="G1490" s="5">
        <v>2.59101118457466</v>
      </c>
      <c r="H1490" s="6">
        <v>-1.2947414594859501</v>
      </c>
      <c r="I1490" s="7">
        <v>3.6877307886358599</v>
      </c>
      <c r="J1490" s="7">
        <v>8.6874149514802603</v>
      </c>
      <c r="K1490" s="7">
        <v>3.2041474659469599E-3</v>
      </c>
      <c r="L1490" s="7">
        <v>1.31145383345621E-2</v>
      </c>
    </row>
    <row r="1491" spans="1:12" x14ac:dyDescent="0.2">
      <c r="A1491" s="4" t="s">
        <v>2343</v>
      </c>
      <c r="B1491" s="5">
        <v>2.4715054478315799</v>
      </c>
      <c r="C1491" s="5">
        <v>3.2641824470363301</v>
      </c>
      <c r="D1491" s="5">
        <v>7.0437358559240604</v>
      </c>
      <c r="E1491" s="5">
        <v>9.3058065682886593</v>
      </c>
      <c r="F1491" s="5">
        <v>9.5700544038825193</v>
      </c>
      <c r="G1491" s="5">
        <v>10.795879935727701</v>
      </c>
      <c r="H1491" s="6">
        <v>-1.30044804090815</v>
      </c>
      <c r="I1491" s="7">
        <v>3.31441753755138</v>
      </c>
      <c r="J1491" s="7">
        <v>7.4307197408478096</v>
      </c>
      <c r="K1491" s="7">
        <v>6.4119691120752302E-3</v>
      </c>
      <c r="L1491" s="7">
        <v>2.38395963308628E-2</v>
      </c>
    </row>
    <row r="1492" spans="1:12" x14ac:dyDescent="0.2">
      <c r="A1492" s="4" t="s">
        <v>2642</v>
      </c>
      <c r="B1492" s="5">
        <v>3.52189526316001</v>
      </c>
      <c r="C1492" s="5">
        <v>5.1294295596285098</v>
      </c>
      <c r="D1492" s="5">
        <v>2.7449852967939301</v>
      </c>
      <c r="E1492" s="5">
        <v>8.8695968854001404</v>
      </c>
      <c r="F1492" s="5">
        <v>6.8615484405195399</v>
      </c>
      <c r="G1492" s="5">
        <v>13.8187263177315</v>
      </c>
      <c r="H1492" s="6">
        <v>-1.3028961799313099</v>
      </c>
      <c r="I1492" s="7">
        <v>2.6910786336580101</v>
      </c>
      <c r="J1492" s="7">
        <v>6.1796752931451504</v>
      </c>
      <c r="K1492" s="7">
        <v>1.2922598939222501E-2</v>
      </c>
      <c r="L1492" s="7">
        <v>4.2707565855450498E-2</v>
      </c>
    </row>
    <row r="1493" spans="1:12" x14ac:dyDescent="0.2">
      <c r="A1493" s="4" t="s">
        <v>1963</v>
      </c>
      <c r="B1493" s="5">
        <v>95.461897922494899</v>
      </c>
      <c r="C1493" s="5">
        <v>86.442545874194096</v>
      </c>
      <c r="D1493" s="5">
        <v>42.417791661777898</v>
      </c>
      <c r="E1493" s="5">
        <v>164.523752062791</v>
      </c>
      <c r="F1493" s="5">
        <v>214.99518446961201</v>
      </c>
      <c r="G1493" s="5">
        <v>189.82241464133901</v>
      </c>
      <c r="H1493" s="6">
        <v>-1.3033219400227001</v>
      </c>
      <c r="I1493" s="7">
        <v>6.7309332981486998</v>
      </c>
      <c r="J1493" s="7">
        <v>9.7906270372731399</v>
      </c>
      <c r="K1493" s="7">
        <v>1.75403640185547E-3</v>
      </c>
      <c r="L1493" s="7">
        <v>7.7956458559644802E-3</v>
      </c>
    </row>
    <row r="1494" spans="1:12" x14ac:dyDescent="0.2">
      <c r="A1494" s="4" t="s">
        <v>2612</v>
      </c>
      <c r="B1494" s="5">
        <v>3.8308334441389502</v>
      </c>
      <c r="C1494" s="5">
        <v>4.60482880921196</v>
      </c>
      <c r="D1494" s="5">
        <v>1.81272613939222</v>
      </c>
      <c r="E1494" s="5">
        <v>7.7063710643640499</v>
      </c>
      <c r="F1494" s="5">
        <v>8.6070300613534592</v>
      </c>
      <c r="G1494" s="5">
        <v>6.9710539013556296</v>
      </c>
      <c r="H1494" s="6">
        <v>-1.3038409845854799</v>
      </c>
      <c r="I1494" s="7">
        <v>2.23350330706957</v>
      </c>
      <c r="J1494" s="7">
        <v>6.28613578276659</v>
      </c>
      <c r="K1494" s="7">
        <v>1.2168607013318501E-2</v>
      </c>
      <c r="L1494" s="7">
        <v>4.0609145263645598E-2</v>
      </c>
    </row>
    <row r="1495" spans="1:12" x14ac:dyDescent="0.2">
      <c r="A1495" s="4" t="s">
        <v>1581</v>
      </c>
      <c r="B1495" s="5">
        <v>7.2291534349073796</v>
      </c>
      <c r="C1495" s="5">
        <v>9.1513686461554098</v>
      </c>
      <c r="D1495" s="5">
        <v>6.2668532247559599</v>
      </c>
      <c r="E1495" s="5">
        <v>12.795484031396899</v>
      </c>
      <c r="F1495" s="5">
        <v>19.079919786356999</v>
      </c>
      <c r="G1495" s="5">
        <v>25.7867303607668</v>
      </c>
      <c r="H1495" s="6">
        <v>-1.30631679827217</v>
      </c>
      <c r="I1495" s="7">
        <v>3.6898683583901302</v>
      </c>
      <c r="J1495" s="7">
        <v>13.321344171899</v>
      </c>
      <c r="K1495" s="7">
        <v>2.624020055765E-4</v>
      </c>
      <c r="L1495" s="7">
        <v>1.44446812550331E-3</v>
      </c>
    </row>
    <row r="1496" spans="1:12" x14ac:dyDescent="0.2">
      <c r="A1496" s="4" t="s">
        <v>2386</v>
      </c>
      <c r="B1496" s="5">
        <v>2.1625672668526401</v>
      </c>
      <c r="C1496" s="5">
        <v>3.2641824470363301</v>
      </c>
      <c r="D1496" s="5">
        <v>1.7091417885698099</v>
      </c>
      <c r="E1496" s="5">
        <v>7.4882662229197896</v>
      </c>
      <c r="F1496" s="5">
        <v>4.0326644343404299</v>
      </c>
      <c r="G1496" s="5">
        <v>5.5521668240885598</v>
      </c>
      <c r="H1496" s="6">
        <v>-1.30904332659208</v>
      </c>
      <c r="I1496" s="7">
        <v>2.5657494531400702</v>
      </c>
      <c r="J1496" s="7">
        <v>7.2227992583944003</v>
      </c>
      <c r="K1496" s="7">
        <v>7.1983367391889397E-3</v>
      </c>
      <c r="L1496" s="7">
        <v>2.6341617111963301E-2</v>
      </c>
    </row>
    <row r="1497" spans="1:12" x14ac:dyDescent="0.2">
      <c r="A1497" s="4" t="s">
        <v>847</v>
      </c>
      <c r="B1497" s="5">
        <v>160.46249120046599</v>
      </c>
      <c r="C1497" s="5">
        <v>142.74969308557101</v>
      </c>
      <c r="D1497" s="5">
        <v>193.13302210838799</v>
      </c>
      <c r="E1497" s="5">
        <v>389.17173875038497</v>
      </c>
      <c r="F1497" s="5">
        <v>377.565731292799</v>
      </c>
      <c r="G1497" s="5">
        <v>462.00197050665798</v>
      </c>
      <c r="H1497" s="6">
        <v>-1.3097675559101301</v>
      </c>
      <c r="I1497" s="7">
        <v>8.0205710876619207</v>
      </c>
      <c r="J1497" s="7">
        <v>28.7572071029049</v>
      </c>
      <c r="K1497" s="8">
        <v>8.20440347976008E-8</v>
      </c>
      <c r="L1497" s="8">
        <v>8.7966887017019398E-7</v>
      </c>
    </row>
    <row r="1498" spans="1:12" x14ac:dyDescent="0.2">
      <c r="A1498" s="4" t="s">
        <v>2187</v>
      </c>
      <c r="B1498" s="5">
        <v>2.7186559926147398</v>
      </c>
      <c r="C1498" s="5">
        <v>3.73049422518437</v>
      </c>
      <c r="D1498" s="5">
        <v>3.2629070509060001</v>
      </c>
      <c r="E1498" s="5">
        <v>9.8874194788067093</v>
      </c>
      <c r="F1498" s="5">
        <v>6.4402252906630801</v>
      </c>
      <c r="G1498" s="5">
        <v>7.8347242962138504</v>
      </c>
      <c r="H1498" s="6">
        <v>-1.31018545269847</v>
      </c>
      <c r="I1498" s="7">
        <v>2.7438067834698501</v>
      </c>
      <c r="J1498" s="7">
        <v>8.40269627441387</v>
      </c>
      <c r="K1498" s="7">
        <v>3.7466488800609299E-3</v>
      </c>
      <c r="L1498" s="7">
        <v>1.49591877010772E-2</v>
      </c>
    </row>
    <row r="1499" spans="1:12" x14ac:dyDescent="0.2">
      <c r="A1499" s="4" t="s">
        <v>1266</v>
      </c>
      <c r="B1499" s="5">
        <v>38.740847894760101</v>
      </c>
      <c r="C1499" s="5">
        <v>33.399581109853798</v>
      </c>
      <c r="D1499" s="5">
        <v>21.079415392361</v>
      </c>
      <c r="E1499" s="5">
        <v>55.471331340658203</v>
      </c>
      <c r="F1499" s="5">
        <v>79.148563151606993</v>
      </c>
      <c r="G1499" s="5">
        <v>91.178917400032105</v>
      </c>
      <c r="H1499" s="6">
        <v>-1.31083821635595</v>
      </c>
      <c r="I1499" s="7">
        <v>5.52411931551379</v>
      </c>
      <c r="J1499" s="7">
        <v>17.399981776927</v>
      </c>
      <c r="K1499" s="8">
        <v>3.0282887770495801E-5</v>
      </c>
      <c r="L1499" s="7">
        <v>2.11090678737377E-4</v>
      </c>
    </row>
    <row r="1500" spans="1:12" x14ac:dyDescent="0.2">
      <c r="A1500" s="4" t="s">
        <v>1567</v>
      </c>
      <c r="B1500" s="5">
        <v>10.1949599723053</v>
      </c>
      <c r="C1500" s="5">
        <v>6.2952090049986298</v>
      </c>
      <c r="D1500" s="5">
        <v>15.5376526233619</v>
      </c>
      <c r="E1500" s="5">
        <v>24.1369357864987</v>
      </c>
      <c r="F1500" s="5">
        <v>20.885590428598999</v>
      </c>
      <c r="G1500" s="5">
        <v>31.338897184855401</v>
      </c>
      <c r="H1500" s="6">
        <v>-1.31319223663634</v>
      </c>
      <c r="I1500" s="7">
        <v>4.7075196955633496</v>
      </c>
      <c r="J1500" s="7">
        <v>13.3935340993891</v>
      </c>
      <c r="K1500" s="7">
        <v>2.5249319521468601E-4</v>
      </c>
      <c r="L1500" s="7">
        <v>1.3998048344151901E-3</v>
      </c>
    </row>
    <row r="1501" spans="1:12" x14ac:dyDescent="0.2">
      <c r="A1501" s="4" t="s">
        <v>1691</v>
      </c>
      <c r="B1501" s="5">
        <v>5.4990996214252696</v>
      </c>
      <c r="C1501" s="5">
        <v>7.75243331171127</v>
      </c>
      <c r="D1501" s="5">
        <v>5.2828018919430404</v>
      </c>
      <c r="E1501" s="5">
        <v>13.667903397173999</v>
      </c>
      <c r="F1501" s="5">
        <v>19.621620979029601</v>
      </c>
      <c r="G1501" s="5">
        <v>13.078437407853</v>
      </c>
      <c r="H1501" s="6">
        <v>-1.3215051722269</v>
      </c>
      <c r="I1501" s="7">
        <v>3.47642659030035</v>
      </c>
      <c r="J1501" s="7">
        <v>12.1569389489235</v>
      </c>
      <c r="K1501" s="7">
        <v>4.8905575043086302E-4</v>
      </c>
      <c r="L1501" s="7">
        <v>2.5193641206716802E-3</v>
      </c>
    </row>
    <row r="1502" spans="1:12" x14ac:dyDescent="0.2">
      <c r="A1502" s="4" t="s">
        <v>755</v>
      </c>
      <c r="B1502" s="5">
        <v>71.488295078528594</v>
      </c>
      <c r="C1502" s="5">
        <v>74.843040392761495</v>
      </c>
      <c r="D1502" s="5">
        <v>66.915490631278502</v>
      </c>
      <c r="E1502" s="5">
        <v>147.00266313343499</v>
      </c>
      <c r="F1502" s="5">
        <v>192.48449046299601</v>
      </c>
      <c r="G1502" s="5">
        <v>198.76757230237001</v>
      </c>
      <c r="H1502" s="6">
        <v>-1.3234248133070201</v>
      </c>
      <c r="I1502" s="7">
        <v>6.8936036149961497</v>
      </c>
      <c r="J1502" s="7">
        <v>32.710011280181703</v>
      </c>
      <c r="K1502" s="8">
        <v>1.06984774614849E-8</v>
      </c>
      <c r="L1502" s="8">
        <v>1.3004964361867401E-7</v>
      </c>
    </row>
    <row r="1503" spans="1:12" x14ac:dyDescent="0.2">
      <c r="A1503" s="4" t="s">
        <v>1513</v>
      </c>
      <c r="B1503" s="5">
        <v>5.3137367128379003</v>
      </c>
      <c r="C1503" s="5">
        <v>4.4299618924064399</v>
      </c>
      <c r="D1503" s="5">
        <v>6.21506104934475</v>
      </c>
      <c r="E1503" s="5">
        <v>16.2124598806904</v>
      </c>
      <c r="F1503" s="5">
        <v>11.4961030889406</v>
      </c>
      <c r="G1503" s="5">
        <v>13.0167466653632</v>
      </c>
      <c r="H1503" s="6">
        <v>-1.3251883042296999</v>
      </c>
      <c r="I1503" s="7">
        <v>4.1617783026622801</v>
      </c>
      <c r="J1503" s="7">
        <v>14.0285732736666</v>
      </c>
      <c r="K1503" s="7">
        <v>1.8005370660526099E-4</v>
      </c>
      <c r="L1503" s="7">
        <v>1.0344559270015999E-3</v>
      </c>
    </row>
    <row r="1504" spans="1:12" x14ac:dyDescent="0.2">
      <c r="A1504" s="4" t="s">
        <v>825</v>
      </c>
      <c r="B1504" s="5">
        <v>156.322719575348</v>
      </c>
      <c r="C1504" s="5">
        <v>153.47486398297599</v>
      </c>
      <c r="D1504" s="5">
        <v>163.715066474823</v>
      </c>
      <c r="E1504" s="5">
        <v>432.792707039238</v>
      </c>
      <c r="F1504" s="5">
        <v>340.66986116965398</v>
      </c>
      <c r="G1504" s="5">
        <v>418.32492482382798</v>
      </c>
      <c r="H1504" s="6">
        <v>-1.3255012261741299</v>
      </c>
      <c r="I1504" s="7">
        <v>8.1001126271433908</v>
      </c>
      <c r="J1504" s="7">
        <v>29.692680485281102</v>
      </c>
      <c r="K1504" s="8">
        <v>5.0625614000313702E-8</v>
      </c>
      <c r="L1504" s="8">
        <v>5.5711197090149096E-7</v>
      </c>
    </row>
    <row r="1505" spans="1:12" x14ac:dyDescent="0.2">
      <c r="A1505" s="4" t="s">
        <v>926</v>
      </c>
      <c r="B1505" s="5">
        <v>28.2987373776716</v>
      </c>
      <c r="C1505" s="5">
        <v>25.297413964531501</v>
      </c>
      <c r="D1505" s="5">
        <v>30.402006966378099</v>
      </c>
      <c r="E1505" s="5">
        <v>71.683791221348599</v>
      </c>
      <c r="F1505" s="5">
        <v>58.022216637375799</v>
      </c>
      <c r="G1505" s="5">
        <v>83.4058838463081</v>
      </c>
      <c r="H1505" s="6">
        <v>-1.3271823515021799</v>
      </c>
      <c r="I1505" s="7">
        <v>5.9993563338635898</v>
      </c>
      <c r="J1505" s="7">
        <v>26.095648287834599</v>
      </c>
      <c r="K1505" s="8">
        <v>3.2491548846568698E-7</v>
      </c>
      <c r="L1505" s="8">
        <v>3.1724306548223999E-6</v>
      </c>
    </row>
    <row r="1506" spans="1:12" x14ac:dyDescent="0.2">
      <c r="A1506" s="4" t="s">
        <v>2348</v>
      </c>
      <c r="B1506" s="5">
        <v>1.7918414496779</v>
      </c>
      <c r="C1506" s="5">
        <v>1.8652471125921899</v>
      </c>
      <c r="D1506" s="5">
        <v>4.40233490995253</v>
      </c>
      <c r="E1506" s="5">
        <v>4.4347984427000702</v>
      </c>
      <c r="F1506" s="5">
        <v>6.6207923548872802</v>
      </c>
      <c r="G1506" s="5">
        <v>7.5262705837644903</v>
      </c>
      <c r="H1506" s="6">
        <v>-1.3281205884896401</v>
      </c>
      <c r="I1506" s="7">
        <v>2.9514782199713099</v>
      </c>
      <c r="J1506" s="7">
        <v>7.4067842017330596</v>
      </c>
      <c r="K1506" s="7">
        <v>6.4978367989018499E-3</v>
      </c>
      <c r="L1506" s="7">
        <v>2.4109580726312901E-2</v>
      </c>
    </row>
    <row r="1507" spans="1:12" x14ac:dyDescent="0.2">
      <c r="A1507" s="4" t="s">
        <v>1393</v>
      </c>
      <c r="B1507" s="5">
        <v>37.134369353669499</v>
      </c>
      <c r="C1507" s="5">
        <v>35.847717945131102</v>
      </c>
      <c r="D1507" s="5">
        <v>42.417791661777898</v>
      </c>
      <c r="E1507" s="5">
        <v>84.406573638930794</v>
      </c>
      <c r="F1507" s="5">
        <v>94.0754404608074</v>
      </c>
      <c r="G1507" s="5">
        <v>112.33884207405799</v>
      </c>
      <c r="H1507" s="6">
        <v>-1.3322513313642801</v>
      </c>
      <c r="I1507" s="7">
        <v>5.9326927689781996</v>
      </c>
      <c r="J1507" s="7">
        <v>15.4357768328312</v>
      </c>
      <c r="K1507" s="8">
        <v>8.5356917428858604E-5</v>
      </c>
      <c r="L1507" s="7">
        <v>5.35799948621864E-4</v>
      </c>
    </row>
    <row r="1508" spans="1:12" x14ac:dyDescent="0.2">
      <c r="A1508" s="4" t="s">
        <v>2688</v>
      </c>
      <c r="B1508" s="5">
        <v>2.2243549030484302</v>
      </c>
      <c r="C1508" s="5">
        <v>1.5155132789811501</v>
      </c>
      <c r="D1508" s="5">
        <v>2.69319312138273</v>
      </c>
      <c r="E1508" s="5">
        <v>2.90806455259021</v>
      </c>
      <c r="F1508" s="5">
        <v>8.0051398472727993</v>
      </c>
      <c r="G1508" s="5">
        <v>5.8606205365379198</v>
      </c>
      <c r="H1508" s="6">
        <v>-1.33381984993858</v>
      </c>
      <c r="I1508" s="7">
        <v>2.5527622965760499</v>
      </c>
      <c r="J1508" s="7">
        <v>6.0184661413032998</v>
      </c>
      <c r="K1508" s="7">
        <v>1.4156945585991201E-2</v>
      </c>
      <c r="L1508" s="7">
        <v>4.6061763939398002E-2</v>
      </c>
    </row>
    <row r="1509" spans="1:12" x14ac:dyDescent="0.2">
      <c r="A1509" s="4" t="s">
        <v>2046</v>
      </c>
      <c r="B1509" s="5">
        <v>3.8308334441389502</v>
      </c>
      <c r="C1509" s="5">
        <v>3.7887831974528798</v>
      </c>
      <c r="D1509" s="5">
        <v>4.0397896820740904</v>
      </c>
      <c r="E1509" s="5">
        <v>10.9052420722133</v>
      </c>
      <c r="F1509" s="5">
        <v>6.6809813762953398</v>
      </c>
      <c r="G1509" s="5">
        <v>12.0296947855252</v>
      </c>
      <c r="H1509" s="6">
        <v>-1.3338619742822899</v>
      </c>
      <c r="I1509" s="7">
        <v>3.3069565421221299</v>
      </c>
      <c r="J1509" s="7">
        <v>9.2083113373843197</v>
      </c>
      <c r="K1509" s="7">
        <v>2.4091881967022301E-3</v>
      </c>
      <c r="L1509" s="7">
        <v>1.0256902634634E-2</v>
      </c>
    </row>
    <row r="1510" spans="1:12" x14ac:dyDescent="0.2">
      <c r="A1510" s="4" t="s">
        <v>1471</v>
      </c>
      <c r="B1510" s="5">
        <v>6.6730647091452804</v>
      </c>
      <c r="C1510" s="5">
        <v>6.8780987276836898</v>
      </c>
      <c r="D1510" s="5">
        <v>7.8724106625033601</v>
      </c>
      <c r="E1510" s="5">
        <v>15.4854437425429</v>
      </c>
      <c r="F1510" s="5">
        <v>16.792736972850498</v>
      </c>
      <c r="G1510" s="5">
        <v>22.640502493783298</v>
      </c>
      <c r="H1510" s="6">
        <v>-1.33530053259586</v>
      </c>
      <c r="I1510" s="7">
        <v>4.0173070698264199</v>
      </c>
      <c r="J1510" s="7">
        <v>14.4500934877913</v>
      </c>
      <c r="K1510" s="7">
        <v>1.43922712478877E-4</v>
      </c>
      <c r="L1510" s="7">
        <v>8.5244727586512295E-4</v>
      </c>
    </row>
    <row r="1511" spans="1:12" x14ac:dyDescent="0.2">
      <c r="A1511" s="4" t="s">
        <v>2108</v>
      </c>
      <c r="B1511" s="5">
        <v>3.2747447183768501</v>
      </c>
      <c r="C1511" s="5">
        <v>2.0984030016662101</v>
      </c>
      <c r="D1511" s="5">
        <v>3.15932270008358</v>
      </c>
      <c r="E1511" s="5">
        <v>7.1974597676607601</v>
      </c>
      <c r="F1511" s="5">
        <v>6.0189021408066203</v>
      </c>
      <c r="G1511" s="5">
        <v>8.1431780086632095</v>
      </c>
      <c r="H1511" s="6">
        <v>-1.3357892407749701</v>
      </c>
      <c r="I1511" s="7">
        <v>2.3997150138815901</v>
      </c>
      <c r="J1511" s="7">
        <v>8.8416344306590098</v>
      </c>
      <c r="K1511" s="7">
        <v>2.9443534754796902E-3</v>
      </c>
      <c r="L1511" s="7">
        <v>1.2188305854507499E-2</v>
      </c>
    </row>
    <row r="1512" spans="1:12" x14ac:dyDescent="0.2">
      <c r="A1512" s="4" t="s">
        <v>986</v>
      </c>
      <c r="B1512" s="5">
        <v>29.534490101587402</v>
      </c>
      <c r="C1512" s="5">
        <v>30.077109690549001</v>
      </c>
      <c r="D1512" s="5">
        <v>50.9117084292158</v>
      </c>
      <c r="E1512" s="5">
        <v>81.498509086340604</v>
      </c>
      <c r="F1512" s="5">
        <v>63.379039542693697</v>
      </c>
      <c r="G1512" s="5">
        <v>139.297696542133</v>
      </c>
      <c r="H1512" s="6">
        <v>-1.33595522242077</v>
      </c>
      <c r="I1512" s="7">
        <v>5.9184741774285303</v>
      </c>
      <c r="J1512" s="7">
        <v>23.911465468791398</v>
      </c>
      <c r="K1512" s="8">
        <v>1.0086921908097099E-6</v>
      </c>
      <c r="L1512" s="8">
        <v>9.1680965486084493E-6</v>
      </c>
    </row>
    <row r="1513" spans="1:12" x14ac:dyDescent="0.2">
      <c r="A1513" s="4" t="s">
        <v>973</v>
      </c>
      <c r="B1513" s="5">
        <v>59.0071925669791</v>
      </c>
      <c r="C1513" s="5">
        <v>37.538098140917697</v>
      </c>
      <c r="D1513" s="5">
        <v>54.588952883411402</v>
      </c>
      <c r="E1513" s="5">
        <v>146.27564699528699</v>
      </c>
      <c r="F1513" s="5">
        <v>141.08306618050699</v>
      </c>
      <c r="G1513" s="5">
        <v>98.643497241306704</v>
      </c>
      <c r="H1513" s="6">
        <v>-1.33621496926224</v>
      </c>
      <c r="I1513" s="7">
        <v>6.9024529308527098</v>
      </c>
      <c r="J1513" s="7">
        <v>24.366373365015601</v>
      </c>
      <c r="K1513" s="8">
        <v>7.9646893228975703E-7</v>
      </c>
      <c r="L1513" s="8">
        <v>7.3555455709602203E-6</v>
      </c>
    </row>
    <row r="1514" spans="1:12" x14ac:dyDescent="0.2">
      <c r="A1514" s="4" t="s">
        <v>2019</v>
      </c>
      <c r="B1514" s="5">
        <v>4.5722850784884299</v>
      </c>
      <c r="C1514" s="5">
        <v>3.0310265579623001</v>
      </c>
      <c r="D1514" s="5">
        <v>5.6971392952326898</v>
      </c>
      <c r="E1514" s="5">
        <v>10.39633077551</v>
      </c>
      <c r="F1514" s="5">
        <v>10.232133639371201</v>
      </c>
      <c r="G1514" s="5">
        <v>10.9192614207075</v>
      </c>
      <c r="H1514" s="6">
        <v>-1.3370730651043301</v>
      </c>
      <c r="I1514" s="7">
        <v>3.1122063357964902</v>
      </c>
      <c r="J1514" s="7">
        <v>9.3979563142373195</v>
      </c>
      <c r="K1514" s="7">
        <v>2.1722744625035598E-3</v>
      </c>
      <c r="L1514" s="7">
        <v>9.3762546590307992E-3</v>
      </c>
    </row>
    <row r="1515" spans="1:12" x14ac:dyDescent="0.2">
      <c r="A1515" s="4" t="s">
        <v>1534</v>
      </c>
      <c r="B1515" s="5">
        <v>8.2177556140400192</v>
      </c>
      <c r="C1515" s="5">
        <v>19.701672626754998</v>
      </c>
      <c r="D1515" s="5">
        <v>12.5337064495119</v>
      </c>
      <c r="E1515" s="5">
        <v>31.9887100784923</v>
      </c>
      <c r="F1515" s="5">
        <v>32.9835837316203</v>
      </c>
      <c r="G1515" s="5">
        <v>35.102032476737598</v>
      </c>
      <c r="H1515" s="6">
        <v>-1.33710446193761</v>
      </c>
      <c r="I1515" s="7">
        <v>4.6703882853646199</v>
      </c>
      <c r="J1515" s="7">
        <v>13.7213408954897</v>
      </c>
      <c r="K1515" s="7">
        <v>2.1203144133257799E-4</v>
      </c>
      <c r="L1515" s="7">
        <v>1.19871400488911E-3</v>
      </c>
    </row>
    <row r="1516" spans="1:12" x14ac:dyDescent="0.2">
      <c r="A1516" s="4" t="s">
        <v>1667</v>
      </c>
      <c r="B1516" s="5">
        <v>4.6958603508800101</v>
      </c>
      <c r="C1516" s="5">
        <v>6.4117869495356397</v>
      </c>
      <c r="D1516" s="5">
        <v>7.6652419608585296</v>
      </c>
      <c r="E1516" s="5">
        <v>17.3029840879117</v>
      </c>
      <c r="F1516" s="5">
        <v>15.6491455660972</v>
      </c>
      <c r="G1516" s="5">
        <v>13.9421078027113</v>
      </c>
      <c r="H1516" s="6">
        <v>-1.3380937056217601</v>
      </c>
      <c r="I1516" s="7">
        <v>3.3482352321045599</v>
      </c>
      <c r="J1516" s="7">
        <v>12.4483608506648</v>
      </c>
      <c r="K1516" s="7">
        <v>4.18358808913693E-4</v>
      </c>
      <c r="L1516" s="7">
        <v>2.1871670297422801E-3</v>
      </c>
    </row>
    <row r="1517" spans="1:12" x14ac:dyDescent="0.2">
      <c r="A1517" s="4" t="s">
        <v>1924</v>
      </c>
      <c r="B1517" s="5">
        <v>4.8812232594673803</v>
      </c>
      <c r="C1517" s="5">
        <v>4.4882508646749502</v>
      </c>
      <c r="D1517" s="5">
        <v>4.8684644886533901</v>
      </c>
      <c r="E1517" s="5">
        <v>7.9971775196230697</v>
      </c>
      <c r="F1517" s="5">
        <v>16.070468715953702</v>
      </c>
      <c r="G1517" s="5">
        <v>11.9063133005455</v>
      </c>
      <c r="H1517" s="6">
        <v>-1.33985054880598</v>
      </c>
      <c r="I1517" s="7">
        <v>3.1225276635426802</v>
      </c>
      <c r="J1517" s="7">
        <v>10.047910372504701</v>
      </c>
      <c r="K1517" s="7">
        <v>1.5252085004019999E-3</v>
      </c>
      <c r="L1517" s="7">
        <v>6.9079828306953901E-3</v>
      </c>
    </row>
    <row r="1518" spans="1:12" x14ac:dyDescent="0.2">
      <c r="A1518" s="4" t="s">
        <v>1117</v>
      </c>
      <c r="B1518" s="5">
        <v>44.919611514339003</v>
      </c>
      <c r="C1518" s="5">
        <v>33.341292137585299</v>
      </c>
      <c r="D1518" s="5">
        <v>19.836403182491999</v>
      </c>
      <c r="E1518" s="5">
        <v>75.318871912086394</v>
      </c>
      <c r="F1518" s="5">
        <v>75.416843824306895</v>
      </c>
      <c r="G1518" s="5">
        <v>98.211662043877595</v>
      </c>
      <c r="H1518" s="6">
        <v>-1.3414122122399099</v>
      </c>
      <c r="I1518" s="7">
        <v>5.9209478304534802</v>
      </c>
      <c r="J1518" s="7">
        <v>20.032852305221301</v>
      </c>
      <c r="K1518" s="8">
        <v>7.6123068503738998E-6</v>
      </c>
      <c r="L1518" s="8">
        <v>6.0170848355308903E-5</v>
      </c>
    </row>
    <row r="1519" spans="1:12" x14ac:dyDescent="0.2">
      <c r="A1519" s="4" t="s">
        <v>945</v>
      </c>
      <c r="B1519" s="5">
        <v>13.840430507856899</v>
      </c>
      <c r="C1519" s="5">
        <v>12.998440815876799</v>
      </c>
      <c r="D1519" s="5">
        <v>18.852351849679099</v>
      </c>
      <c r="E1519" s="5">
        <v>35.042177858712002</v>
      </c>
      <c r="F1519" s="5">
        <v>28.228651040382999</v>
      </c>
      <c r="G1519" s="5">
        <v>54.349544133578</v>
      </c>
      <c r="H1519" s="6">
        <v>-1.3424118017503699</v>
      </c>
      <c r="I1519" s="7">
        <v>5.2350875814585098</v>
      </c>
      <c r="J1519" s="7">
        <v>25.327301110839901</v>
      </c>
      <c r="K1519" s="8">
        <v>4.8381226987279796E-7</v>
      </c>
      <c r="L1519" s="8">
        <v>4.6104681679189803E-6</v>
      </c>
    </row>
    <row r="1520" spans="1:12" x14ac:dyDescent="0.2">
      <c r="A1520" s="4" t="s">
        <v>2238</v>
      </c>
      <c r="B1520" s="5">
        <v>32.994597728551597</v>
      </c>
      <c r="C1520" s="5">
        <v>25.7637257426796</v>
      </c>
      <c r="D1520" s="5">
        <v>19.577442305436001</v>
      </c>
      <c r="E1520" s="5">
        <v>67.757904075351803</v>
      </c>
      <c r="F1520" s="5">
        <v>56.818436209214497</v>
      </c>
      <c r="G1520" s="5">
        <v>79.087531872016996</v>
      </c>
      <c r="H1520" s="6">
        <v>-1.3431435935445999</v>
      </c>
      <c r="I1520" s="7">
        <v>5.3881591316900002</v>
      </c>
      <c r="J1520" s="7">
        <v>8.0756795576314602</v>
      </c>
      <c r="K1520" s="7">
        <v>4.48632798524678E-3</v>
      </c>
      <c r="L1520" s="7">
        <v>1.74722653164349E-2</v>
      </c>
    </row>
    <row r="1521" spans="1:12" x14ac:dyDescent="0.2">
      <c r="A1521" s="4" t="s">
        <v>697</v>
      </c>
      <c r="B1521" s="5">
        <v>31.017393370286399</v>
      </c>
      <c r="C1521" s="5">
        <v>29.552508940132402</v>
      </c>
      <c r="D1521" s="5">
        <v>43.660803871646898</v>
      </c>
      <c r="E1521" s="5">
        <v>74.301049318679802</v>
      </c>
      <c r="F1521" s="5">
        <v>86.130489634942705</v>
      </c>
      <c r="G1521" s="5">
        <v>103.702138125476</v>
      </c>
      <c r="H1521" s="6">
        <v>-1.3453376779408801</v>
      </c>
      <c r="I1521" s="7">
        <v>6.0439459622619696</v>
      </c>
      <c r="J1521" s="7">
        <v>35.428465359063402</v>
      </c>
      <c r="K1521" s="8">
        <v>2.6459160310512599E-9</v>
      </c>
      <c r="L1521" s="8">
        <v>3.4924811843960798E-8</v>
      </c>
    </row>
    <row r="1522" spans="1:12" x14ac:dyDescent="0.2">
      <c r="A1522" s="4" t="s">
        <v>1975</v>
      </c>
      <c r="B1522" s="5">
        <v>3.3983199907684298</v>
      </c>
      <c r="C1522" s="5">
        <v>2.4481368352772401</v>
      </c>
      <c r="D1522" s="5">
        <v>1.7091417885698099</v>
      </c>
      <c r="E1522" s="5">
        <v>7.6336694505493004</v>
      </c>
      <c r="F1522" s="5">
        <v>4.8151217126452899</v>
      </c>
      <c r="G1522" s="5">
        <v>6.4775279614366497</v>
      </c>
      <c r="H1522" s="6">
        <v>-1.34574670146859</v>
      </c>
      <c r="I1522" s="7">
        <v>2.8243696257980599</v>
      </c>
      <c r="J1522" s="7">
        <v>9.7343914102311206</v>
      </c>
      <c r="K1522" s="7">
        <v>1.80851885126302E-3</v>
      </c>
      <c r="L1522" s="7">
        <v>7.9829323818791306E-3</v>
      </c>
    </row>
    <row r="1523" spans="1:12" x14ac:dyDescent="0.2">
      <c r="A1523" s="4" t="s">
        <v>1586</v>
      </c>
      <c r="B1523" s="5">
        <v>8.8356319759979094</v>
      </c>
      <c r="C1523" s="5">
        <v>7.5775663949057499</v>
      </c>
      <c r="D1523" s="5">
        <v>5.5417627689990701</v>
      </c>
      <c r="E1523" s="5">
        <v>13.304395328100201</v>
      </c>
      <c r="F1523" s="5">
        <v>20.163322171702202</v>
      </c>
      <c r="G1523" s="5">
        <v>22.455430266313702</v>
      </c>
      <c r="H1523" s="6">
        <v>-1.3461227852784701</v>
      </c>
      <c r="I1523" s="7">
        <v>3.7110340885913402</v>
      </c>
      <c r="J1523" s="7">
        <v>13.268939379613901</v>
      </c>
      <c r="K1523" s="7">
        <v>2.69839826744566E-4</v>
      </c>
      <c r="L1523" s="7">
        <v>1.48167582934793E-3</v>
      </c>
    </row>
    <row r="1524" spans="1:12" x14ac:dyDescent="0.2">
      <c r="A1524" s="4" t="s">
        <v>839</v>
      </c>
      <c r="B1524" s="5">
        <v>15.570484321339</v>
      </c>
      <c r="C1524" s="5">
        <v>16.0877563461076</v>
      </c>
      <c r="D1524" s="5">
        <v>12.8444595019792</v>
      </c>
      <c r="E1524" s="5">
        <v>40.931008577707203</v>
      </c>
      <c r="F1524" s="5">
        <v>47.248381805331903</v>
      </c>
      <c r="G1524" s="5">
        <v>27.082235953054202</v>
      </c>
      <c r="H1524" s="6">
        <v>-1.3466684696196101</v>
      </c>
      <c r="I1524" s="7">
        <v>4.8751728688060298</v>
      </c>
      <c r="J1524" s="7">
        <v>29.168901775610799</v>
      </c>
      <c r="K1524" s="8">
        <v>6.6335418824406698E-8</v>
      </c>
      <c r="L1524" s="8">
        <v>7.16947952363588E-7</v>
      </c>
    </row>
    <row r="1525" spans="1:12" x14ac:dyDescent="0.2">
      <c r="A1525" s="4" t="s">
        <v>1297</v>
      </c>
      <c r="B1525" s="5">
        <v>12.419314875353701</v>
      </c>
      <c r="C1525" s="5">
        <v>5.8871861991190899</v>
      </c>
      <c r="D1525" s="5">
        <v>20.198948410370502</v>
      </c>
      <c r="E1525" s="5">
        <v>28.717137456828301</v>
      </c>
      <c r="F1525" s="5">
        <v>22.871828135065101</v>
      </c>
      <c r="G1525" s="5">
        <v>37.816425146292097</v>
      </c>
      <c r="H1525" s="6">
        <v>-1.34824895383532</v>
      </c>
      <c r="I1525" s="7">
        <v>4.4470686709797604</v>
      </c>
      <c r="J1525" s="7">
        <v>16.835741190737</v>
      </c>
      <c r="K1525" s="8">
        <v>4.07584024244906E-5</v>
      </c>
      <c r="L1525" s="7">
        <v>2.7651878239014303E-4</v>
      </c>
    </row>
    <row r="1526" spans="1:12" x14ac:dyDescent="0.2">
      <c r="A1526" s="4" t="s">
        <v>975</v>
      </c>
      <c r="B1526" s="5">
        <v>18.350927950149501</v>
      </c>
      <c r="C1526" s="5">
        <v>25.8220147149481</v>
      </c>
      <c r="D1526" s="5">
        <v>24.704867671145401</v>
      </c>
      <c r="E1526" s="5">
        <v>51.6181458084762</v>
      </c>
      <c r="F1526" s="5">
        <v>60.309399450882303</v>
      </c>
      <c r="G1526" s="5">
        <v>63.788227734528498</v>
      </c>
      <c r="H1526" s="6">
        <v>-1.3486141796939599</v>
      </c>
      <c r="I1526" s="7">
        <v>5.1988895282518497</v>
      </c>
      <c r="J1526" s="7">
        <v>24.2569386936668</v>
      </c>
      <c r="K1526" s="8">
        <v>8.43028357607294E-7</v>
      </c>
      <c r="L1526" s="8">
        <v>7.7658207186845697E-6</v>
      </c>
    </row>
    <row r="1527" spans="1:12" x14ac:dyDescent="0.2">
      <c r="A1527" s="4" t="s">
        <v>1775</v>
      </c>
      <c r="B1527" s="5">
        <v>4.7576479870758002</v>
      </c>
      <c r="C1527" s="5">
        <v>4.0219390865269</v>
      </c>
      <c r="D1527" s="5">
        <v>5.1274253657094198</v>
      </c>
      <c r="E1527" s="5">
        <v>13.667903397173999</v>
      </c>
      <c r="F1527" s="5">
        <v>8.6672190827615303</v>
      </c>
      <c r="G1527" s="5">
        <v>13.5102726052822</v>
      </c>
      <c r="H1527" s="6">
        <v>-1.35241193011078</v>
      </c>
      <c r="I1527" s="7">
        <v>3.2034306897653</v>
      </c>
      <c r="J1527" s="7">
        <v>11.335891114269</v>
      </c>
      <c r="K1527" s="7">
        <v>7.6023344962765198E-4</v>
      </c>
      <c r="L1527" s="7">
        <v>3.7280810135379401E-3</v>
      </c>
    </row>
    <row r="1528" spans="1:12" x14ac:dyDescent="0.2">
      <c r="A1528" s="4" t="s">
        <v>890</v>
      </c>
      <c r="B1528" s="5">
        <v>17.115175226233699</v>
      </c>
      <c r="C1528" s="5">
        <v>15.038554845274501</v>
      </c>
      <c r="D1528" s="5">
        <v>14.3982247643153</v>
      </c>
      <c r="E1528" s="5">
        <v>40.785605350077702</v>
      </c>
      <c r="F1528" s="5">
        <v>33.284528838660599</v>
      </c>
      <c r="G1528" s="5">
        <v>46.329747609894497</v>
      </c>
      <c r="H1528" s="6">
        <v>-1.35500971969554</v>
      </c>
      <c r="I1528" s="7">
        <v>4.7723430227725601</v>
      </c>
      <c r="J1528" s="7">
        <v>27.1027609003912</v>
      </c>
      <c r="K1528" s="8">
        <v>1.9292221805396501E-7</v>
      </c>
      <c r="L1528" s="8">
        <v>1.9571923162426399E-6</v>
      </c>
    </row>
    <row r="1529" spans="1:12" x14ac:dyDescent="0.2">
      <c r="A1529" s="4" t="s">
        <v>2427</v>
      </c>
      <c r="B1529" s="5">
        <v>2.10077963065685</v>
      </c>
      <c r="C1529" s="5">
        <v>6.4117869495356397</v>
      </c>
      <c r="D1529" s="5">
        <v>1.39838873610257</v>
      </c>
      <c r="E1529" s="5">
        <v>10.541734003139499</v>
      </c>
      <c r="F1529" s="5">
        <v>3.7919083487081702</v>
      </c>
      <c r="G1529" s="5">
        <v>5.9840020215176697</v>
      </c>
      <c r="H1529" s="6">
        <v>-1.3594623270023201</v>
      </c>
      <c r="I1529" s="7">
        <v>4.5287740649177897</v>
      </c>
      <c r="J1529" s="7">
        <v>7.0243563826749602</v>
      </c>
      <c r="K1529" s="7">
        <v>8.0408367222583998E-3</v>
      </c>
      <c r="L1529" s="7">
        <v>2.89395890735815E-2</v>
      </c>
    </row>
    <row r="1530" spans="1:12" x14ac:dyDescent="0.2">
      <c r="A1530" s="4" t="s">
        <v>804</v>
      </c>
      <c r="B1530" s="5">
        <v>23.1085759372253</v>
      </c>
      <c r="C1530" s="5">
        <v>36.255740751010599</v>
      </c>
      <c r="D1530" s="5">
        <v>32.525486158237499</v>
      </c>
      <c r="E1530" s="5">
        <v>61.142057218209104</v>
      </c>
      <c r="F1530" s="5">
        <v>90.5844772191396</v>
      </c>
      <c r="G1530" s="5">
        <v>84.516317211125795</v>
      </c>
      <c r="H1530" s="6">
        <v>-1.3638202533773101</v>
      </c>
      <c r="I1530" s="7">
        <v>5.6689875223786403</v>
      </c>
      <c r="J1530" s="7">
        <v>30.298794885764</v>
      </c>
      <c r="K1530" s="8">
        <v>3.7035593746063299E-8</v>
      </c>
      <c r="L1530" s="8">
        <v>4.18037227597417E-7</v>
      </c>
    </row>
    <row r="1531" spans="1:12" x14ac:dyDescent="0.2">
      <c r="A1531" s="4" t="s">
        <v>1302</v>
      </c>
      <c r="B1531" s="5">
        <v>16.435511228079999</v>
      </c>
      <c r="C1531" s="5">
        <v>14.688821011663499</v>
      </c>
      <c r="D1531" s="5">
        <v>6.6811906280456101</v>
      </c>
      <c r="E1531" s="5">
        <v>30.7527826436414</v>
      </c>
      <c r="F1531" s="5">
        <v>40.206266300588197</v>
      </c>
      <c r="G1531" s="5">
        <v>23.812626601090901</v>
      </c>
      <c r="H1531" s="6">
        <v>-1.3640125903176501</v>
      </c>
      <c r="I1531" s="7">
        <v>4.1464113060991297</v>
      </c>
      <c r="J1531" s="7">
        <v>16.7963239021799</v>
      </c>
      <c r="K1531" s="8">
        <v>4.1613839188682902E-5</v>
      </c>
      <c r="L1531" s="7">
        <v>2.8127347899917199E-4</v>
      </c>
    </row>
    <row r="1532" spans="1:12" x14ac:dyDescent="0.2">
      <c r="A1532" s="4" t="s">
        <v>2126</v>
      </c>
      <c r="B1532" s="5">
        <v>3.1511694459852699</v>
      </c>
      <c r="C1532" s="5">
        <v>1.2240684176386201</v>
      </c>
      <c r="D1532" s="5">
        <v>2.3306478935042798</v>
      </c>
      <c r="E1532" s="5">
        <v>7.6336694505493004</v>
      </c>
      <c r="F1532" s="5">
        <v>3.8520973701162302</v>
      </c>
      <c r="G1532" s="5">
        <v>5.4904760815986799</v>
      </c>
      <c r="H1532" s="6">
        <v>-1.36732786291042</v>
      </c>
      <c r="I1532" s="7">
        <v>2.9422997893349798</v>
      </c>
      <c r="J1532" s="7">
        <v>8.7056559056773892</v>
      </c>
      <c r="K1532" s="7">
        <v>3.17224254151243E-3</v>
      </c>
      <c r="L1532" s="7">
        <v>1.30279155692813E-2</v>
      </c>
    </row>
    <row r="1533" spans="1:12" x14ac:dyDescent="0.2">
      <c r="A1533" s="4" t="s">
        <v>753</v>
      </c>
      <c r="B1533" s="5">
        <v>33.4271111819222</v>
      </c>
      <c r="C1533" s="5">
        <v>29.552508940132402</v>
      </c>
      <c r="D1533" s="5">
        <v>32.318317456592702</v>
      </c>
      <c r="E1533" s="5">
        <v>66.303871799056694</v>
      </c>
      <c r="F1533" s="5">
        <v>77.162325445140794</v>
      </c>
      <c r="G1533" s="5">
        <v>105.55286040017199</v>
      </c>
      <c r="H1533" s="6">
        <v>-1.36771542052971</v>
      </c>
      <c r="I1533" s="7">
        <v>5.7750415400125696</v>
      </c>
      <c r="J1533" s="7">
        <v>32.803742787100802</v>
      </c>
      <c r="K1533" s="8">
        <v>1.01948362824662E-8</v>
      </c>
      <c r="L1533" s="8">
        <v>1.24204054530582E-7</v>
      </c>
    </row>
    <row r="1534" spans="1:12" x14ac:dyDescent="0.2">
      <c r="A1534" s="4" t="s">
        <v>2379</v>
      </c>
      <c r="B1534" s="5">
        <v>5.5608872576210597</v>
      </c>
      <c r="C1534" s="5">
        <v>2.5647147798142602</v>
      </c>
      <c r="D1534" s="5">
        <v>3.5218679279620302</v>
      </c>
      <c r="E1534" s="5">
        <v>14.6857259905806</v>
      </c>
      <c r="F1534" s="5">
        <v>6.25965822643888</v>
      </c>
      <c r="G1534" s="5">
        <v>9.1919206309910493</v>
      </c>
      <c r="H1534" s="6">
        <v>-1.3684859117863799</v>
      </c>
      <c r="I1534" s="7">
        <v>3.3217400356557101</v>
      </c>
      <c r="J1534" s="7">
        <v>7.2678452192454799</v>
      </c>
      <c r="K1534" s="7">
        <v>7.0199972278996402E-3</v>
      </c>
      <c r="L1534" s="7">
        <v>2.5758080584790798E-2</v>
      </c>
    </row>
    <row r="1535" spans="1:12" x14ac:dyDescent="0.2">
      <c r="A1535" s="4" t="s">
        <v>2247</v>
      </c>
      <c r="B1535" s="5">
        <v>1.4829032686989501</v>
      </c>
      <c r="C1535" s="5">
        <v>3.43904936384184</v>
      </c>
      <c r="D1535" s="5">
        <v>2.4860244197379</v>
      </c>
      <c r="E1535" s="5">
        <v>5.4526210361066401</v>
      </c>
      <c r="F1535" s="5">
        <v>5.2966338839098199</v>
      </c>
      <c r="G1535" s="5">
        <v>8.0814872661733403</v>
      </c>
      <c r="H1535" s="6">
        <v>-1.3712220081628299</v>
      </c>
      <c r="I1535" s="7">
        <v>2.264614050539</v>
      </c>
      <c r="J1535" s="7">
        <v>8.0296047308635696</v>
      </c>
      <c r="K1535" s="7">
        <v>4.60188810580752E-3</v>
      </c>
      <c r="L1535" s="7">
        <v>1.78578779107696E-2</v>
      </c>
    </row>
    <row r="1536" spans="1:12" x14ac:dyDescent="0.2">
      <c r="A1536" s="4" t="s">
        <v>2470</v>
      </c>
      <c r="B1536" s="5">
        <v>22.737850120050599</v>
      </c>
      <c r="C1536" s="5">
        <v>17.370113736014702</v>
      </c>
      <c r="D1536" s="5">
        <v>8.4939167674378293</v>
      </c>
      <c r="E1536" s="5">
        <v>41.658024715854701</v>
      </c>
      <c r="F1536" s="5">
        <v>42.9749612853592</v>
      </c>
      <c r="G1536" s="5">
        <v>46.206366124914801</v>
      </c>
      <c r="H1536" s="6">
        <v>-1.37379013924896</v>
      </c>
      <c r="I1536" s="7">
        <v>4.6047934000793802</v>
      </c>
      <c r="J1536" s="7">
        <v>6.8219386891875002</v>
      </c>
      <c r="K1536" s="7">
        <v>9.0044767778745399E-3</v>
      </c>
      <c r="L1536" s="7">
        <v>3.17688650637616E-2</v>
      </c>
    </row>
    <row r="1537" spans="1:12" x14ac:dyDescent="0.2">
      <c r="A1537" s="4" t="s">
        <v>865</v>
      </c>
      <c r="B1537" s="5">
        <v>12.5428901477453</v>
      </c>
      <c r="C1537" s="5">
        <v>20.517718238514</v>
      </c>
      <c r="D1537" s="5">
        <v>20.147156234959201</v>
      </c>
      <c r="E1537" s="5">
        <v>37.804839183672698</v>
      </c>
      <c r="F1537" s="5">
        <v>39.5441870650995</v>
      </c>
      <c r="G1537" s="5">
        <v>59.223112790277902</v>
      </c>
      <c r="H1537" s="6">
        <v>-1.3743282455571699</v>
      </c>
      <c r="I1537" s="7">
        <v>5.1746885801428597</v>
      </c>
      <c r="J1537" s="7">
        <v>28.135959849030499</v>
      </c>
      <c r="K1537" s="8">
        <v>1.1308505620377501E-7</v>
      </c>
      <c r="L1537" s="8">
        <v>1.18467991700615E-6</v>
      </c>
    </row>
    <row r="1538" spans="1:12" x14ac:dyDescent="0.2">
      <c r="A1538" s="4" t="s">
        <v>1863</v>
      </c>
      <c r="B1538" s="5">
        <v>3.2747447183768501</v>
      </c>
      <c r="C1538" s="5">
        <v>3.2058934747678198</v>
      </c>
      <c r="D1538" s="5">
        <v>2.7967774722051399</v>
      </c>
      <c r="E1538" s="5">
        <v>11.2687501412871</v>
      </c>
      <c r="F1538" s="5">
        <v>5.5975789909501499</v>
      </c>
      <c r="G1538" s="5">
        <v>8.0197965236834694</v>
      </c>
      <c r="H1538" s="6">
        <v>-1.3748797573635401</v>
      </c>
      <c r="I1538" s="7">
        <v>3.0271376621501802</v>
      </c>
      <c r="J1538" s="7">
        <v>10.4953015978296</v>
      </c>
      <c r="K1538" s="7">
        <v>1.1967847787251601E-3</v>
      </c>
      <c r="L1538" s="7">
        <v>5.5996168658472203E-3</v>
      </c>
    </row>
    <row r="1539" spans="1:12" x14ac:dyDescent="0.2">
      <c r="A1539" s="4" t="s">
        <v>2599</v>
      </c>
      <c r="B1539" s="5">
        <v>2.90401890120211</v>
      </c>
      <c r="C1539" s="5">
        <v>2.0401140293976998</v>
      </c>
      <c r="D1539" s="5">
        <v>1.5019730869249801</v>
      </c>
      <c r="E1539" s="5">
        <v>4.9437097394033502</v>
      </c>
      <c r="F1539" s="5">
        <v>3.1900181346275098</v>
      </c>
      <c r="G1539" s="5">
        <v>9.3153021159708</v>
      </c>
      <c r="H1539" s="6">
        <v>-1.3757509227493701</v>
      </c>
      <c r="I1539" s="7">
        <v>2.5460486061736098</v>
      </c>
      <c r="J1539" s="7">
        <v>6.3495492049379996</v>
      </c>
      <c r="K1539" s="7">
        <v>1.17411129274028E-2</v>
      </c>
      <c r="L1539" s="7">
        <v>3.9387212266603799E-2</v>
      </c>
    </row>
    <row r="1540" spans="1:12" x14ac:dyDescent="0.2">
      <c r="A1540" s="4" t="s">
        <v>2378</v>
      </c>
      <c r="B1540" s="5">
        <v>41.2741409787875</v>
      </c>
      <c r="C1540" s="5">
        <v>38.470721697213797</v>
      </c>
      <c r="D1540" s="5">
        <v>27.864190371229</v>
      </c>
      <c r="E1540" s="5">
        <v>92.403751158553902</v>
      </c>
      <c r="F1540" s="5">
        <v>111.289500583514</v>
      </c>
      <c r="G1540" s="5">
        <v>74.645798412746103</v>
      </c>
      <c r="H1540" s="6">
        <v>-1.38330213879162</v>
      </c>
      <c r="I1540" s="7">
        <v>5.7613234208023298</v>
      </c>
      <c r="J1540" s="7">
        <v>7.2731505923902402</v>
      </c>
      <c r="K1540" s="7">
        <v>6.9992922137000497E-3</v>
      </c>
      <c r="L1540" s="7">
        <v>2.5690744386264199E-2</v>
      </c>
    </row>
    <row r="1541" spans="1:12" x14ac:dyDescent="0.2">
      <c r="A1541" s="4" t="s">
        <v>2664</v>
      </c>
      <c r="B1541" s="5">
        <v>9.8242341551305508</v>
      </c>
      <c r="C1541" s="5">
        <v>6.3534979772671303</v>
      </c>
      <c r="D1541" s="5">
        <v>2.2270635426818699</v>
      </c>
      <c r="E1541" s="5">
        <v>11.5595565965461</v>
      </c>
      <c r="F1541" s="5">
        <v>17.996517401011801</v>
      </c>
      <c r="G1541" s="5">
        <v>17.458480124634001</v>
      </c>
      <c r="H1541" s="6">
        <v>-1.3845296798451501</v>
      </c>
      <c r="I1541" s="7">
        <v>3.0445160630668502</v>
      </c>
      <c r="J1541" s="7">
        <v>6.0909155496403899</v>
      </c>
      <c r="K1541" s="7">
        <v>1.35878659529506E-2</v>
      </c>
      <c r="L1541" s="7">
        <v>4.4545378522926803E-2</v>
      </c>
    </row>
    <row r="1542" spans="1:12" x14ac:dyDescent="0.2">
      <c r="A1542" s="4" t="s">
        <v>917</v>
      </c>
      <c r="B1542" s="5">
        <v>11.368925060025299</v>
      </c>
      <c r="C1542" s="5">
        <v>15.738022512496601</v>
      </c>
      <c r="D1542" s="5">
        <v>16.055574377473899</v>
      </c>
      <c r="E1542" s="5">
        <v>28.935242298272598</v>
      </c>
      <c r="F1542" s="5">
        <v>34.7892543738622</v>
      </c>
      <c r="G1542" s="5">
        <v>50.031192159286903</v>
      </c>
      <c r="H1542" s="6">
        <v>-1.3855528834953501</v>
      </c>
      <c r="I1542" s="7">
        <v>4.9498903565843202</v>
      </c>
      <c r="J1542" s="7">
        <v>26.507962574080501</v>
      </c>
      <c r="K1542" s="8">
        <v>2.6245408068545199E-7</v>
      </c>
      <c r="L1542" s="8">
        <v>2.58802957973116E-6</v>
      </c>
    </row>
    <row r="1543" spans="1:12" x14ac:dyDescent="0.2">
      <c r="A1543" s="4" t="s">
        <v>1729</v>
      </c>
      <c r="B1543" s="5">
        <v>415.027552327119</v>
      </c>
      <c r="C1543" s="5">
        <v>424.751740920602</v>
      </c>
      <c r="D1543" s="5">
        <v>153.253047041759</v>
      </c>
      <c r="E1543" s="5">
        <v>715.23847670956195</v>
      </c>
      <c r="F1543" s="5">
        <v>906.92817457674096</v>
      </c>
      <c r="G1543" s="5">
        <v>1047.26204450808</v>
      </c>
      <c r="H1543" s="6">
        <v>-1.38772068717732</v>
      </c>
      <c r="I1543" s="7">
        <v>8.9598837313683504</v>
      </c>
      <c r="J1543" s="7">
        <v>11.773653071915501</v>
      </c>
      <c r="K1543" s="7">
        <v>6.0074966055953299E-4</v>
      </c>
      <c r="L1543" s="7">
        <v>3.0206279570096101E-3</v>
      </c>
    </row>
    <row r="1544" spans="1:12" x14ac:dyDescent="0.2">
      <c r="A1544" s="4" t="s">
        <v>693</v>
      </c>
      <c r="B1544" s="5">
        <v>27.680861015713699</v>
      </c>
      <c r="C1544" s="5">
        <v>35.381406166982998</v>
      </c>
      <c r="D1544" s="5">
        <v>50.652747552159703</v>
      </c>
      <c r="E1544" s="5">
        <v>79.172057444268404</v>
      </c>
      <c r="F1544" s="5">
        <v>97.084891531210701</v>
      </c>
      <c r="G1544" s="5">
        <v>116.903957018309</v>
      </c>
      <c r="H1544" s="6">
        <v>-1.3890771776107</v>
      </c>
      <c r="I1544" s="7">
        <v>6.5700018068422503</v>
      </c>
      <c r="J1544" s="7">
        <v>35.715025241628297</v>
      </c>
      <c r="K1544" s="8">
        <v>2.2839567593930402E-9</v>
      </c>
      <c r="L1544" s="8">
        <v>3.0478816608232799E-8</v>
      </c>
    </row>
    <row r="1545" spans="1:12" x14ac:dyDescent="0.2">
      <c r="A1545" s="4" t="s">
        <v>2532</v>
      </c>
      <c r="B1545" s="5">
        <v>6.36412652816633</v>
      </c>
      <c r="C1545" s="5">
        <v>3.43904936384184</v>
      </c>
      <c r="D1545" s="5">
        <v>1.5019730869249801</v>
      </c>
      <c r="E1545" s="5">
        <v>10.7598388445838</v>
      </c>
      <c r="F1545" s="5">
        <v>8.4866520185373293</v>
      </c>
      <c r="G1545" s="5">
        <v>7.7113428112340996</v>
      </c>
      <c r="H1545" s="6">
        <v>-1.3932096557798199</v>
      </c>
      <c r="I1545" s="7">
        <v>2.3913586159418601</v>
      </c>
      <c r="J1545" s="7">
        <v>6.5730541887972302</v>
      </c>
      <c r="K1545" s="7">
        <v>1.03534129497494E-2</v>
      </c>
      <c r="L1545" s="7">
        <v>3.5641297993021299E-2</v>
      </c>
    </row>
    <row r="1546" spans="1:12" x14ac:dyDescent="0.2">
      <c r="A1546" s="4" t="s">
        <v>1403</v>
      </c>
      <c r="B1546" s="5">
        <v>9.1445701569768598</v>
      </c>
      <c r="C1546" s="5">
        <v>7.9855892007853004</v>
      </c>
      <c r="D1546" s="5">
        <v>5.48997059358787</v>
      </c>
      <c r="E1546" s="5">
        <v>17.521088929356001</v>
      </c>
      <c r="F1546" s="5">
        <v>23.172773242105499</v>
      </c>
      <c r="G1546" s="5">
        <v>18.137078292022601</v>
      </c>
      <c r="H1546" s="6">
        <v>-1.39712284328807</v>
      </c>
      <c r="I1546" s="7">
        <v>3.8348595806399</v>
      </c>
      <c r="J1546" s="7">
        <v>15.330336930791301</v>
      </c>
      <c r="K1546" s="8">
        <v>9.0255414438854297E-5</v>
      </c>
      <c r="L1546" s="7">
        <v>5.6363163845225004E-4</v>
      </c>
    </row>
    <row r="1547" spans="1:12" x14ac:dyDescent="0.2">
      <c r="A1547" s="4" t="s">
        <v>1253</v>
      </c>
      <c r="B1547" s="5">
        <v>10.4421105170884</v>
      </c>
      <c r="C1547" s="5">
        <v>6.0620531159246003</v>
      </c>
      <c r="D1547" s="5">
        <v>9.5297602756619604</v>
      </c>
      <c r="E1547" s="5">
        <v>21.810484144426599</v>
      </c>
      <c r="F1547" s="5">
        <v>18.297462508052099</v>
      </c>
      <c r="G1547" s="5">
        <v>29.241411940199701</v>
      </c>
      <c r="H1547" s="6">
        <v>-1.39727585785022</v>
      </c>
      <c r="I1547" s="7">
        <v>4.0528290450535502</v>
      </c>
      <c r="J1547" s="7">
        <v>17.565801685532701</v>
      </c>
      <c r="K1547" s="8">
        <v>2.7753483587482999E-5</v>
      </c>
      <c r="L1547" s="7">
        <v>1.95330126912292E-4</v>
      </c>
    </row>
    <row r="1548" spans="1:12" x14ac:dyDescent="0.2">
      <c r="A1548" s="4" t="s">
        <v>2136</v>
      </c>
      <c r="B1548" s="5">
        <v>1.91541672206948</v>
      </c>
      <c r="C1548" s="5">
        <v>2.4481368352772401</v>
      </c>
      <c r="D1548" s="5">
        <v>2.1752713672706601</v>
      </c>
      <c r="E1548" s="5">
        <v>5.5980242637361499</v>
      </c>
      <c r="F1548" s="5">
        <v>5.1160668196856198</v>
      </c>
      <c r="G1548" s="5">
        <v>6.6626001889062696</v>
      </c>
      <c r="H1548" s="6">
        <v>-1.39863250993479</v>
      </c>
      <c r="I1548" s="7">
        <v>2.2679547959910402</v>
      </c>
      <c r="J1548" s="7">
        <v>8.66702222285336</v>
      </c>
      <c r="K1548" s="7">
        <v>3.24020229588356E-3</v>
      </c>
      <c r="L1548" s="7">
        <v>1.32521724473079E-2</v>
      </c>
    </row>
    <row r="1549" spans="1:12" x14ac:dyDescent="0.2">
      <c r="A1549" s="4" t="s">
        <v>1527</v>
      </c>
      <c r="B1549" s="5">
        <v>6.1169759833831696</v>
      </c>
      <c r="C1549" s="5">
        <v>6.5866538663411598</v>
      </c>
      <c r="D1549" s="5">
        <v>4.9720488394758</v>
      </c>
      <c r="E1549" s="5">
        <v>12.7227824175822</v>
      </c>
      <c r="F1549" s="5">
        <v>12.579505474285799</v>
      </c>
      <c r="G1549" s="5">
        <v>24.1210803135403</v>
      </c>
      <c r="H1549" s="6">
        <v>-1.4010024893805799</v>
      </c>
      <c r="I1549" s="7">
        <v>3.5180730391726098</v>
      </c>
      <c r="J1549" s="7">
        <v>13.798487424410601</v>
      </c>
      <c r="K1549" s="7">
        <v>2.03499998942498E-4</v>
      </c>
      <c r="L1549" s="7">
        <v>1.15758519460985E-3</v>
      </c>
    </row>
    <row r="1550" spans="1:12" x14ac:dyDescent="0.2">
      <c r="A1550" s="4" t="s">
        <v>2244</v>
      </c>
      <c r="B1550" s="5">
        <v>5.0047985318589596</v>
      </c>
      <c r="C1550" s="5">
        <v>3.7887831974528798</v>
      </c>
      <c r="D1550" s="5">
        <v>2.9521539984387601</v>
      </c>
      <c r="E1550" s="5">
        <v>5.81612910518042</v>
      </c>
      <c r="F1550" s="5">
        <v>10.232133639371201</v>
      </c>
      <c r="G1550" s="5">
        <v>17.211717154674499</v>
      </c>
      <c r="H1550" s="6">
        <v>-1.4015939477217201</v>
      </c>
      <c r="I1550" s="7">
        <v>3.3374829289470598</v>
      </c>
      <c r="J1550" s="7">
        <v>8.0421156731911907</v>
      </c>
      <c r="K1550" s="7">
        <v>4.5702128633986301E-3</v>
      </c>
      <c r="L1550" s="7">
        <v>1.7760214886742402E-2</v>
      </c>
    </row>
    <row r="1551" spans="1:12" x14ac:dyDescent="0.2">
      <c r="A1551" s="4" t="s">
        <v>1147</v>
      </c>
      <c r="B1551" s="5">
        <v>11.6778632410042</v>
      </c>
      <c r="C1551" s="5">
        <v>17.253535791477699</v>
      </c>
      <c r="D1551" s="5">
        <v>18.438014446389399</v>
      </c>
      <c r="E1551" s="5">
        <v>55.253226499214001</v>
      </c>
      <c r="F1551" s="5">
        <v>33.404906881476698</v>
      </c>
      <c r="G1551" s="5">
        <v>42.628303060502098</v>
      </c>
      <c r="H1551" s="6">
        <v>-1.4063321623310701</v>
      </c>
      <c r="I1551" s="7">
        <v>5.3470950820894201</v>
      </c>
      <c r="J1551" s="7">
        <v>19.391519866951999</v>
      </c>
      <c r="K1551" s="8">
        <v>1.0647882292842E-5</v>
      </c>
      <c r="L1551" s="8">
        <v>8.2084945698208297E-5</v>
      </c>
    </row>
    <row r="1552" spans="1:12" x14ac:dyDescent="0.2">
      <c r="A1552" s="4" t="s">
        <v>1431</v>
      </c>
      <c r="B1552" s="5">
        <v>5.8698254386000102</v>
      </c>
      <c r="C1552" s="5">
        <v>6.2952090049986298</v>
      </c>
      <c r="D1552" s="5">
        <v>4.4541270853637398</v>
      </c>
      <c r="E1552" s="5">
        <v>14.249516307692</v>
      </c>
      <c r="F1552" s="5">
        <v>13.662907859631</v>
      </c>
      <c r="G1552" s="5">
        <v>16.101283789856801</v>
      </c>
      <c r="H1552" s="6">
        <v>-1.4074105766431799</v>
      </c>
      <c r="I1552" s="7">
        <v>3.5437638760086601</v>
      </c>
      <c r="J1552" s="7">
        <v>15.0028205176322</v>
      </c>
      <c r="K1552" s="7">
        <v>1.07350609085934E-4</v>
      </c>
      <c r="L1552" s="7">
        <v>6.5759778270597902E-4</v>
      </c>
    </row>
    <row r="1553" spans="1:12" x14ac:dyDescent="0.2">
      <c r="A1553" s="4" t="s">
        <v>1188</v>
      </c>
      <c r="B1553" s="5">
        <v>8.2795432502358093</v>
      </c>
      <c r="C1553" s="5">
        <v>14.4556651225894</v>
      </c>
      <c r="D1553" s="5">
        <v>10.099474205185199</v>
      </c>
      <c r="E1553" s="5">
        <v>36.205403679748102</v>
      </c>
      <c r="F1553" s="5">
        <v>25.700712141244299</v>
      </c>
      <c r="G1553" s="5">
        <v>27.5140711504833</v>
      </c>
      <c r="H1553" s="6">
        <v>-1.4074405760416799</v>
      </c>
      <c r="I1553" s="7">
        <v>4.8144002607531498</v>
      </c>
      <c r="J1553" s="7">
        <v>18.7991084194054</v>
      </c>
      <c r="K1553" s="8">
        <v>1.4523500245099199E-5</v>
      </c>
      <c r="L1553" s="7">
        <v>1.0829134472370401E-4</v>
      </c>
    </row>
    <row r="1554" spans="1:12" x14ac:dyDescent="0.2">
      <c r="A1554" s="4" t="s">
        <v>707</v>
      </c>
      <c r="B1554" s="5">
        <v>31.079181006482202</v>
      </c>
      <c r="C1554" s="5">
        <v>32.058934747678201</v>
      </c>
      <c r="D1554" s="5">
        <v>30.298422615555701</v>
      </c>
      <c r="E1554" s="5">
        <v>77.936130009417596</v>
      </c>
      <c r="F1554" s="5">
        <v>88.357483427041103</v>
      </c>
      <c r="G1554" s="5">
        <v>82.172068996510603</v>
      </c>
      <c r="H1554" s="6">
        <v>-1.40935388426412</v>
      </c>
      <c r="I1554" s="7">
        <v>5.73298657873503</v>
      </c>
      <c r="J1554" s="7">
        <v>35.276592836833501</v>
      </c>
      <c r="K1554" s="8">
        <v>2.8604941164325698E-9</v>
      </c>
      <c r="L1554" s="8">
        <v>3.7292497904800102E-8</v>
      </c>
    </row>
    <row r="1555" spans="1:12" x14ac:dyDescent="0.2">
      <c r="A1555" s="4" t="s">
        <v>738</v>
      </c>
      <c r="B1555" s="5">
        <v>13.7168552354653</v>
      </c>
      <c r="C1555" s="5">
        <v>16.962090930135201</v>
      </c>
      <c r="D1555" s="5">
        <v>17.868300516866199</v>
      </c>
      <c r="E1555" s="5">
        <v>40.567500508633401</v>
      </c>
      <c r="F1555" s="5">
        <v>39.363620000875301</v>
      </c>
      <c r="G1555" s="5">
        <v>48.797377309489399</v>
      </c>
      <c r="H1555" s="6">
        <v>-1.41387925783216</v>
      </c>
      <c r="I1555" s="7">
        <v>4.90864915100508</v>
      </c>
      <c r="J1555" s="7">
        <v>33.527491894070998</v>
      </c>
      <c r="K1555" s="8">
        <v>7.0263785257756396E-9</v>
      </c>
      <c r="L1555" s="8">
        <v>8.7557018250418799E-8</v>
      </c>
    </row>
    <row r="1556" spans="1:12" x14ac:dyDescent="0.2">
      <c r="A1556" s="4" t="s">
        <v>1145</v>
      </c>
      <c r="B1556" s="5">
        <v>8.4649061588231707</v>
      </c>
      <c r="C1556" s="5">
        <v>9.7925473411089694</v>
      </c>
      <c r="D1556" s="5">
        <v>9.3743837494283397</v>
      </c>
      <c r="E1556" s="5">
        <v>21.156169620093799</v>
      </c>
      <c r="F1556" s="5">
        <v>28.1082729975669</v>
      </c>
      <c r="G1556" s="5">
        <v>24.676296995949102</v>
      </c>
      <c r="H1556" s="6">
        <v>-1.41493833932595</v>
      </c>
      <c r="I1556" s="7">
        <v>4.0026649468579301</v>
      </c>
      <c r="J1556" s="7">
        <v>19.479908537272902</v>
      </c>
      <c r="K1556" s="8">
        <v>1.016634052858E-5</v>
      </c>
      <c r="L1556" s="8">
        <v>7.8483573698712194E-5</v>
      </c>
    </row>
    <row r="1557" spans="1:12" x14ac:dyDescent="0.2">
      <c r="A1557" s="4" t="s">
        <v>993</v>
      </c>
      <c r="B1557" s="5">
        <v>18.227352677757899</v>
      </c>
      <c r="C1557" s="5">
        <v>21.100607961199099</v>
      </c>
      <c r="D1557" s="5">
        <v>14.967938693838599</v>
      </c>
      <c r="E1557" s="5">
        <v>47.764960276294197</v>
      </c>
      <c r="F1557" s="5">
        <v>36.2939799090639</v>
      </c>
      <c r="G1557" s="5">
        <v>61.690742489872797</v>
      </c>
      <c r="H1557" s="6">
        <v>-1.4180841618775399</v>
      </c>
      <c r="I1557" s="7">
        <v>5.5388154257791298</v>
      </c>
      <c r="J1557" s="7">
        <v>23.720751192554001</v>
      </c>
      <c r="K1557" s="8">
        <v>1.1137515805585301E-6</v>
      </c>
      <c r="L1557" s="8">
        <v>1.0031115720608E-5</v>
      </c>
    </row>
    <row r="1558" spans="1:12" x14ac:dyDescent="0.2">
      <c r="A1558" s="4" t="s">
        <v>1230</v>
      </c>
      <c r="B1558" s="5">
        <v>20.019194127435799</v>
      </c>
      <c r="C1558" s="5">
        <v>28.853041272910399</v>
      </c>
      <c r="D1558" s="5">
        <v>14.812562167605</v>
      </c>
      <c r="E1558" s="5">
        <v>42.966653764520302</v>
      </c>
      <c r="F1558" s="5">
        <v>69.3377526620922</v>
      </c>
      <c r="G1558" s="5">
        <v>59.408185017747499</v>
      </c>
      <c r="H1558" s="6">
        <v>-1.42207889724748</v>
      </c>
      <c r="I1558" s="7">
        <v>4.9664222394899902</v>
      </c>
      <c r="J1558" s="7">
        <v>17.880823143483301</v>
      </c>
      <c r="K1558" s="8">
        <v>2.3517901064918899E-5</v>
      </c>
      <c r="L1558" s="7">
        <v>1.68562973095637E-4</v>
      </c>
    </row>
    <row r="1559" spans="1:12" x14ac:dyDescent="0.2">
      <c r="A1559" s="4" t="s">
        <v>2085</v>
      </c>
      <c r="B1559" s="5">
        <v>10.9981992428505</v>
      </c>
      <c r="C1559" s="5">
        <v>11.774372398238199</v>
      </c>
      <c r="D1559" s="5">
        <v>4.1951662083077101</v>
      </c>
      <c r="E1559" s="5">
        <v>19.920242185242898</v>
      </c>
      <c r="F1559" s="5">
        <v>23.473718349145798</v>
      </c>
      <c r="G1559" s="5">
        <v>29.118030455220001</v>
      </c>
      <c r="H1559" s="6">
        <v>-1.4237165035289501</v>
      </c>
      <c r="I1559" s="7">
        <v>3.70324047677969</v>
      </c>
      <c r="J1559" s="7">
        <v>8.9911237233393795</v>
      </c>
      <c r="K1559" s="7">
        <v>2.7129412196847101E-3</v>
      </c>
      <c r="L1559" s="7">
        <v>1.13508878321496E-2</v>
      </c>
    </row>
    <row r="1560" spans="1:12" x14ac:dyDescent="0.2">
      <c r="A1560" s="4" t="s">
        <v>838</v>
      </c>
      <c r="B1560" s="5">
        <v>13.5932799630737</v>
      </c>
      <c r="C1560" s="5">
        <v>13.9310643721729</v>
      </c>
      <c r="D1560" s="5">
        <v>19.007728375912698</v>
      </c>
      <c r="E1560" s="5">
        <v>35.623790769229998</v>
      </c>
      <c r="F1560" s="5">
        <v>39.6043760865075</v>
      </c>
      <c r="G1560" s="5">
        <v>49.105831021938798</v>
      </c>
      <c r="H1560" s="6">
        <v>-1.42398938180135</v>
      </c>
      <c r="I1560" s="7">
        <v>4.8802948376357902</v>
      </c>
      <c r="J1560" s="7">
        <v>29.208455385508898</v>
      </c>
      <c r="K1560" s="8">
        <v>6.4994953631749898E-8</v>
      </c>
      <c r="L1560" s="8">
        <v>7.0385408119462501E-7</v>
      </c>
    </row>
    <row r="1561" spans="1:12" x14ac:dyDescent="0.2">
      <c r="A1561" s="4" t="s">
        <v>1978</v>
      </c>
      <c r="B1561" s="5">
        <v>6.1787636195789597</v>
      </c>
      <c r="C1561" s="5">
        <v>4.2550949756009198</v>
      </c>
      <c r="D1561" s="5">
        <v>3.36649140172841</v>
      </c>
      <c r="E1561" s="5">
        <v>11.2687501412871</v>
      </c>
      <c r="F1561" s="5">
        <v>8.1857069114970002</v>
      </c>
      <c r="G1561" s="5">
        <v>21.344996901496</v>
      </c>
      <c r="H1561" s="6">
        <v>-1.4251758177801299</v>
      </c>
      <c r="I1561" s="7">
        <v>2.92578706676845</v>
      </c>
      <c r="J1561" s="7">
        <v>9.7107292349110903</v>
      </c>
      <c r="K1561" s="7">
        <v>1.8319530654923499E-3</v>
      </c>
      <c r="L1561" s="7">
        <v>8.0733143572525104E-3</v>
      </c>
    </row>
    <row r="1562" spans="1:12" x14ac:dyDescent="0.2">
      <c r="A1562" s="4" t="s">
        <v>1606</v>
      </c>
      <c r="B1562" s="5">
        <v>12.3575272391579</v>
      </c>
      <c r="C1562" s="5">
        <v>11.599505481432701</v>
      </c>
      <c r="D1562" s="5">
        <v>6.9401515051016398</v>
      </c>
      <c r="E1562" s="5">
        <v>22.319395441129799</v>
      </c>
      <c r="F1562" s="5">
        <v>25.219199969979702</v>
      </c>
      <c r="G1562" s="5">
        <v>36.274156584045201</v>
      </c>
      <c r="H1562" s="6">
        <v>-1.43178917485974</v>
      </c>
      <c r="I1562" s="7">
        <v>4.1645167832423997</v>
      </c>
      <c r="J1562" s="7">
        <v>13.0828131210211</v>
      </c>
      <c r="K1562" s="7">
        <v>2.98017555836149E-4</v>
      </c>
      <c r="L1562" s="7">
        <v>1.61687854846293E-3</v>
      </c>
    </row>
    <row r="1563" spans="1:12" x14ac:dyDescent="0.2">
      <c r="A1563" s="4" t="s">
        <v>2488</v>
      </c>
      <c r="B1563" s="5">
        <v>5.0665861680547497</v>
      </c>
      <c r="C1563" s="5">
        <v>3.38076039157334</v>
      </c>
      <c r="D1563" s="5">
        <v>1.8645183148034301</v>
      </c>
      <c r="E1563" s="5">
        <v>6.1796371742541902</v>
      </c>
      <c r="F1563" s="5">
        <v>13.1813956883665</v>
      </c>
      <c r="G1563" s="5">
        <v>10.8575706782176</v>
      </c>
      <c r="H1563" s="6">
        <v>-1.4330353648720799</v>
      </c>
      <c r="I1563" s="7">
        <v>2.6904851070141702</v>
      </c>
      <c r="J1563" s="7">
        <v>6.7625388035686296</v>
      </c>
      <c r="K1563" s="7">
        <v>9.3091224404149107E-3</v>
      </c>
      <c r="L1563" s="7">
        <v>3.2662535466504397E-2</v>
      </c>
    </row>
    <row r="1564" spans="1:12" x14ac:dyDescent="0.2">
      <c r="A1564" s="4" t="s">
        <v>1305</v>
      </c>
      <c r="B1564" s="5">
        <v>7.4145163434947499</v>
      </c>
      <c r="C1564" s="5">
        <v>6.0037641436560998</v>
      </c>
      <c r="D1564" s="5">
        <v>6.1632688739335499</v>
      </c>
      <c r="E1564" s="5">
        <v>16.648669563578899</v>
      </c>
      <c r="F1564" s="5">
        <v>15.047255352016499</v>
      </c>
      <c r="G1564" s="5">
        <v>21.7151413564352</v>
      </c>
      <c r="H1564" s="6">
        <v>-1.43512456842864</v>
      </c>
      <c r="I1564" s="7">
        <v>3.55268139125464</v>
      </c>
      <c r="J1564" s="7">
        <v>16.7758426892524</v>
      </c>
      <c r="K1564" s="8">
        <v>4.2065426282505298E-5</v>
      </c>
      <c r="L1564" s="7">
        <v>2.8379863615564198E-4</v>
      </c>
    </row>
    <row r="1565" spans="1:12" x14ac:dyDescent="0.2">
      <c r="A1565" s="4" t="s">
        <v>2662</v>
      </c>
      <c r="B1565" s="5">
        <v>5.0665861680547497</v>
      </c>
      <c r="C1565" s="5">
        <v>6.2952090049986298</v>
      </c>
      <c r="D1565" s="5">
        <v>1.8645183148034301</v>
      </c>
      <c r="E1565" s="5">
        <v>9.9601210926214598</v>
      </c>
      <c r="F1565" s="5">
        <v>11.5562921103487</v>
      </c>
      <c r="G1565" s="5">
        <v>13.571963347772</v>
      </c>
      <c r="H1565" s="6">
        <v>-1.4395382331417901</v>
      </c>
      <c r="I1565" s="7">
        <v>2.7850325372612499</v>
      </c>
      <c r="J1565" s="7">
        <v>6.10196467650906</v>
      </c>
      <c r="K1565" s="7">
        <v>1.35031674960727E-2</v>
      </c>
      <c r="L1565" s="7">
        <v>4.4317671794086001E-2</v>
      </c>
    </row>
    <row r="1566" spans="1:12" x14ac:dyDescent="0.2">
      <c r="A1566" s="4" t="s">
        <v>1661</v>
      </c>
      <c r="B1566" s="5">
        <v>22.6760624838548</v>
      </c>
      <c r="C1566" s="5">
        <v>15.038554845274501</v>
      </c>
      <c r="D1566" s="5">
        <v>19.732818831669601</v>
      </c>
      <c r="E1566" s="5">
        <v>40.785605350077702</v>
      </c>
      <c r="F1566" s="5">
        <v>44.720442906193199</v>
      </c>
      <c r="G1566" s="5">
        <v>71.006044605843599</v>
      </c>
      <c r="H1566" s="6">
        <v>-1.44490309456427</v>
      </c>
      <c r="I1566" s="7">
        <v>5.0413513981231297</v>
      </c>
      <c r="J1566" s="7">
        <v>12.473973878153</v>
      </c>
      <c r="K1566" s="7">
        <v>4.1266127385578498E-4</v>
      </c>
      <c r="L1566" s="7">
        <v>2.1635977259412799E-3</v>
      </c>
    </row>
    <row r="1567" spans="1:12" x14ac:dyDescent="0.2">
      <c r="A1567" s="4" t="s">
        <v>2450</v>
      </c>
      <c r="B1567" s="5">
        <v>1.60647854109053</v>
      </c>
      <c r="C1567" s="5">
        <v>2.4481368352772401</v>
      </c>
      <c r="D1567" s="5">
        <v>2.9003618230275499</v>
      </c>
      <c r="E1567" s="5">
        <v>6.8339516985869899</v>
      </c>
      <c r="F1567" s="5">
        <v>5.1160668196856198</v>
      </c>
      <c r="G1567" s="5">
        <v>6.9710539013556296</v>
      </c>
      <c r="H1567" s="6">
        <v>-1.4492817326063401</v>
      </c>
      <c r="I1567" s="7">
        <v>2.1595065712199899</v>
      </c>
      <c r="J1567" s="7">
        <v>6.8975969231402399</v>
      </c>
      <c r="K1567" s="7">
        <v>8.6311690323039297E-3</v>
      </c>
      <c r="L1567" s="7">
        <v>3.0729889483571301E-2</v>
      </c>
    </row>
    <row r="1568" spans="1:12" x14ac:dyDescent="0.2">
      <c r="A1568" s="4" t="s">
        <v>782</v>
      </c>
      <c r="B1568" s="5">
        <v>33.736049362901099</v>
      </c>
      <c r="C1568" s="5">
        <v>29.843953801474999</v>
      </c>
      <c r="D1568" s="5">
        <v>30.143046089322102</v>
      </c>
      <c r="E1568" s="5">
        <v>71.683791221348599</v>
      </c>
      <c r="F1568" s="5">
        <v>113.63687241842899</v>
      </c>
      <c r="G1568" s="5">
        <v>74.5224169277664</v>
      </c>
      <c r="H1568" s="6">
        <v>-1.44955105458902</v>
      </c>
      <c r="I1568" s="7">
        <v>5.6951477370443904</v>
      </c>
      <c r="J1568" s="7">
        <v>31.0234493351522</v>
      </c>
      <c r="K1568" s="8">
        <v>2.5492979951910299E-8</v>
      </c>
      <c r="L1568" s="8">
        <v>2.9572940399049203E-7</v>
      </c>
    </row>
    <row r="1569" spans="1:12" x14ac:dyDescent="0.2">
      <c r="A1569" s="4" t="s">
        <v>875</v>
      </c>
      <c r="B1569" s="5">
        <v>14.4583068698148</v>
      </c>
      <c r="C1569" s="5">
        <v>17.311824763746198</v>
      </c>
      <c r="D1569" s="5">
        <v>21.234791918594599</v>
      </c>
      <c r="E1569" s="5">
        <v>45.147702178963002</v>
      </c>
      <c r="F1569" s="5">
        <v>36.2337908876558</v>
      </c>
      <c r="G1569" s="5">
        <v>65.577259266734799</v>
      </c>
      <c r="H1569" s="6">
        <v>-1.45176194831795</v>
      </c>
      <c r="I1569" s="7">
        <v>5.3820559861541</v>
      </c>
      <c r="J1569" s="7">
        <v>27.832199050388098</v>
      </c>
      <c r="K1569" s="8">
        <v>1.3230576504830601E-7</v>
      </c>
      <c r="L1569" s="8">
        <v>1.37155719968405E-6</v>
      </c>
    </row>
    <row r="1570" spans="1:12" x14ac:dyDescent="0.2">
      <c r="A1570" s="4" t="s">
        <v>1833</v>
      </c>
      <c r="B1570" s="5">
        <v>2.2243549030484302</v>
      </c>
      <c r="C1570" s="5">
        <v>1.9818250571292</v>
      </c>
      <c r="D1570" s="5">
        <v>4.5577114361861497</v>
      </c>
      <c r="E1570" s="5">
        <v>6.2523387880689496</v>
      </c>
      <c r="F1570" s="5">
        <v>6.4402252906630801</v>
      </c>
      <c r="G1570" s="5">
        <v>10.4257354807885</v>
      </c>
      <c r="H1570" s="6">
        <v>-1.45189950696032</v>
      </c>
      <c r="I1570" s="7">
        <v>3.0437877900446</v>
      </c>
      <c r="J1570" s="7">
        <v>10.7703153803342</v>
      </c>
      <c r="K1570" s="7">
        <v>1.0314093343876301E-3</v>
      </c>
      <c r="L1570" s="7">
        <v>4.8972876442693897E-3</v>
      </c>
    </row>
    <row r="1571" spans="1:12" x14ac:dyDescent="0.2">
      <c r="A1571" s="4" t="s">
        <v>1652</v>
      </c>
      <c r="B1571" s="5">
        <v>5.74625016620843</v>
      </c>
      <c r="C1571" s="5">
        <v>2.6812927243512701</v>
      </c>
      <c r="D1571" s="5">
        <v>5.3863862427654503</v>
      </c>
      <c r="E1571" s="5">
        <v>12.6500808037674</v>
      </c>
      <c r="F1571" s="5">
        <v>9.1487312540260604</v>
      </c>
      <c r="G1571" s="5">
        <v>14.8674689400594</v>
      </c>
      <c r="H1571" s="6">
        <v>-1.45237665813081</v>
      </c>
      <c r="I1571" s="7">
        <v>3.50248887119721</v>
      </c>
      <c r="J1571" s="7">
        <v>12.604431201447399</v>
      </c>
      <c r="K1571" s="7">
        <v>3.8483333284767201E-4</v>
      </c>
      <c r="L1571" s="7">
        <v>2.0293916238479201E-3</v>
      </c>
    </row>
    <row r="1572" spans="1:12" x14ac:dyDescent="0.2">
      <c r="A1572" s="4" t="s">
        <v>2381</v>
      </c>
      <c r="B1572" s="5">
        <v>1.73005381348211</v>
      </c>
      <c r="C1572" s="5">
        <v>2.85615964115678</v>
      </c>
      <c r="D1572" s="5">
        <v>2.3824400689154901</v>
      </c>
      <c r="E1572" s="5">
        <v>4.8710081255885997</v>
      </c>
      <c r="F1572" s="5">
        <v>4.5743656270130302</v>
      </c>
      <c r="G1572" s="5">
        <v>10.8575706782176</v>
      </c>
      <c r="H1572" s="6">
        <v>-1.4530740444191701</v>
      </c>
      <c r="I1572" s="7">
        <v>2.3094168347545598</v>
      </c>
      <c r="J1572" s="7">
        <v>7.2583805696282502</v>
      </c>
      <c r="K1572" s="7">
        <v>7.0570899600587902E-3</v>
      </c>
      <c r="L1572" s="7">
        <v>2.58767866993623E-2</v>
      </c>
    </row>
    <row r="1573" spans="1:12" x14ac:dyDescent="0.2">
      <c r="A1573" s="4" t="s">
        <v>920</v>
      </c>
      <c r="B1573" s="5">
        <v>19.5248930378695</v>
      </c>
      <c r="C1573" s="5">
        <v>23.665322741013401</v>
      </c>
      <c r="D1573" s="5">
        <v>19.732818831669601</v>
      </c>
      <c r="E1573" s="5">
        <v>40.058589211930098</v>
      </c>
      <c r="F1573" s="5">
        <v>57.360137401887101</v>
      </c>
      <c r="G1573" s="5">
        <v>82.788976421409401</v>
      </c>
      <c r="H1573" s="6">
        <v>-1.4533043603499201</v>
      </c>
      <c r="I1573" s="7">
        <v>5.0329388000802897</v>
      </c>
      <c r="J1573" s="7">
        <v>26.431666915299399</v>
      </c>
      <c r="K1573" s="8">
        <v>2.7302750443705201E-7</v>
      </c>
      <c r="L1573" s="8">
        <v>2.6850164310223999E-6</v>
      </c>
    </row>
    <row r="1574" spans="1:12" x14ac:dyDescent="0.2">
      <c r="A1574" s="4" t="s">
        <v>1656</v>
      </c>
      <c r="B1574" s="5">
        <v>2.84223126500632</v>
      </c>
      <c r="C1574" s="5">
        <v>2.6230037520827598</v>
      </c>
      <c r="D1574" s="5">
        <v>4.4541270853637398</v>
      </c>
      <c r="E1574" s="5">
        <v>9.1604033406591494</v>
      </c>
      <c r="F1574" s="5">
        <v>7.1624935475598699</v>
      </c>
      <c r="G1574" s="5">
        <v>10.302353995808801</v>
      </c>
      <c r="H1574" s="6">
        <v>-1.4542401451150599</v>
      </c>
      <c r="I1574" s="7">
        <v>2.93795398674103</v>
      </c>
      <c r="J1574" s="7">
        <v>12.5128499056508</v>
      </c>
      <c r="K1574" s="7">
        <v>4.0416263141090702E-4</v>
      </c>
      <c r="L1574" s="7">
        <v>2.1251634318311401E-3</v>
      </c>
    </row>
    <row r="1575" spans="1:12" x14ac:dyDescent="0.2">
      <c r="A1575" s="4" t="s">
        <v>1897</v>
      </c>
      <c r="B1575" s="5">
        <v>2.0389919944610599</v>
      </c>
      <c r="C1575" s="5">
        <v>1.10749047310161</v>
      </c>
      <c r="D1575" s="5">
        <v>6.5776062772232002</v>
      </c>
      <c r="E1575" s="5">
        <v>6.6885484709574801</v>
      </c>
      <c r="F1575" s="5">
        <v>5.77814605517435</v>
      </c>
      <c r="G1575" s="5">
        <v>9.0685391460113092</v>
      </c>
      <c r="H1575" s="6">
        <v>-1.4544653736298601</v>
      </c>
      <c r="I1575" s="7">
        <v>2.9674131337848899</v>
      </c>
      <c r="J1575" s="7">
        <v>10.231794095282901</v>
      </c>
      <c r="K1575" s="7">
        <v>1.38040328880036E-3</v>
      </c>
      <c r="L1575" s="7">
        <v>6.3312950842624701E-3</v>
      </c>
    </row>
    <row r="1576" spans="1:12" x14ac:dyDescent="0.2">
      <c r="A1576" s="4" t="s">
        <v>762</v>
      </c>
      <c r="B1576" s="5">
        <v>11.6778632410042</v>
      </c>
      <c r="C1576" s="5">
        <v>11.832661370506701</v>
      </c>
      <c r="D1576" s="5">
        <v>15.9001978512403</v>
      </c>
      <c r="E1576" s="5">
        <v>35.987298838303801</v>
      </c>
      <c r="F1576" s="5">
        <v>27.686949847710402</v>
      </c>
      <c r="G1576" s="5">
        <v>45.342695730056498</v>
      </c>
      <c r="H1576" s="6">
        <v>-1.45684746529174</v>
      </c>
      <c r="I1576" s="7">
        <v>4.7988346087359899</v>
      </c>
      <c r="J1576" s="7">
        <v>32.118906999831403</v>
      </c>
      <c r="K1576" s="8">
        <v>1.45019110454236E-8</v>
      </c>
      <c r="L1576" s="8">
        <v>1.7395918788114701E-7</v>
      </c>
    </row>
    <row r="1577" spans="1:12" x14ac:dyDescent="0.2">
      <c r="A1577" s="4" t="s">
        <v>1818</v>
      </c>
      <c r="B1577" s="5">
        <v>4.6958603508800101</v>
      </c>
      <c r="C1577" s="5">
        <v>2.6230037520827598</v>
      </c>
      <c r="D1577" s="5">
        <v>3.2111148754947898</v>
      </c>
      <c r="E1577" s="5">
        <v>10.9052420722133</v>
      </c>
      <c r="F1577" s="5">
        <v>9.0885422326179892</v>
      </c>
      <c r="G1577" s="5">
        <v>8.9451576610315602</v>
      </c>
      <c r="H1577" s="6">
        <v>-1.46005772052119</v>
      </c>
      <c r="I1577" s="7">
        <v>2.6602810647059298</v>
      </c>
      <c r="J1577" s="7">
        <v>10.9140341637017</v>
      </c>
      <c r="K1577" s="7">
        <v>9.5438461653603204E-4</v>
      </c>
      <c r="L1577" s="7">
        <v>4.5693256465383003E-3</v>
      </c>
    </row>
    <row r="1578" spans="1:12" x14ac:dyDescent="0.2">
      <c r="A1578" s="4" t="s">
        <v>1793</v>
      </c>
      <c r="B1578" s="5">
        <v>5.9316130747958002</v>
      </c>
      <c r="C1578" s="5">
        <v>3.3224714193048301</v>
      </c>
      <c r="D1578" s="5">
        <v>2.8485696476163498</v>
      </c>
      <c r="E1578" s="5">
        <v>13.1589921004707</v>
      </c>
      <c r="F1578" s="5">
        <v>13.1813956883665</v>
      </c>
      <c r="G1578" s="5">
        <v>7.2795076138050003</v>
      </c>
      <c r="H1578" s="6">
        <v>-1.4603715756942599</v>
      </c>
      <c r="I1578" s="7">
        <v>3.0667183407711902</v>
      </c>
      <c r="J1578" s="7">
        <v>11.1538887621334</v>
      </c>
      <c r="K1578" s="7">
        <v>8.3855705767066401E-4</v>
      </c>
      <c r="L1578" s="7">
        <v>4.0755515768178801E-3</v>
      </c>
    </row>
    <row r="1579" spans="1:12" x14ac:dyDescent="0.2">
      <c r="A1579" s="4" t="s">
        <v>2474</v>
      </c>
      <c r="B1579" s="5">
        <v>1.42111563250316</v>
      </c>
      <c r="C1579" s="5">
        <v>2.5647147798142602</v>
      </c>
      <c r="D1579" s="5">
        <v>4.9202566640645999</v>
      </c>
      <c r="E1579" s="5">
        <v>4.1439919874410496</v>
      </c>
      <c r="F1579" s="5">
        <v>8.4866520185373293</v>
      </c>
      <c r="G1579" s="5">
        <v>11.227715133156901</v>
      </c>
      <c r="H1579" s="6">
        <v>-1.46239568993816</v>
      </c>
      <c r="I1579" s="7">
        <v>2.7710006893018799</v>
      </c>
      <c r="J1579" s="7">
        <v>6.81989636138408</v>
      </c>
      <c r="K1579" s="7">
        <v>9.0147799444335198E-3</v>
      </c>
      <c r="L1579" s="7">
        <v>3.1787055718908899E-2</v>
      </c>
    </row>
    <row r="1580" spans="1:12" x14ac:dyDescent="0.2">
      <c r="A1580" s="4" t="s">
        <v>889</v>
      </c>
      <c r="B1580" s="5">
        <v>10.256747608501099</v>
      </c>
      <c r="C1580" s="5">
        <v>6.5866538663411598</v>
      </c>
      <c r="D1580" s="5">
        <v>9.7369289773067802</v>
      </c>
      <c r="E1580" s="5">
        <v>29.589556822605399</v>
      </c>
      <c r="F1580" s="5">
        <v>21.126346514231201</v>
      </c>
      <c r="G1580" s="5">
        <v>22.948956206232701</v>
      </c>
      <c r="H1580" s="6">
        <v>-1.46378512869878</v>
      </c>
      <c r="I1580" s="7">
        <v>4.49909647682904</v>
      </c>
      <c r="J1580" s="7">
        <v>27.116280987800899</v>
      </c>
      <c r="K1580" s="8">
        <v>1.91577683838885E-7</v>
      </c>
      <c r="L1580" s="8">
        <v>1.9453599970095601E-6</v>
      </c>
    </row>
    <row r="1581" spans="1:12" x14ac:dyDescent="0.2">
      <c r="A1581" s="4" t="s">
        <v>766</v>
      </c>
      <c r="B1581" s="5">
        <v>18.968804312107402</v>
      </c>
      <c r="C1581" s="5">
        <v>15.6214445679596</v>
      </c>
      <c r="D1581" s="5">
        <v>26.0514642318368</v>
      </c>
      <c r="E1581" s="5">
        <v>45.511210248036797</v>
      </c>
      <c r="F1581" s="5">
        <v>43.877796606480203</v>
      </c>
      <c r="G1581" s="5">
        <v>82.665594936429599</v>
      </c>
      <c r="H1581" s="6">
        <v>-1.4638853046039599</v>
      </c>
      <c r="I1581" s="7">
        <v>5.2146215678866801</v>
      </c>
      <c r="J1581" s="7">
        <v>31.936824183190499</v>
      </c>
      <c r="K1581" s="8">
        <v>1.5926902179872502E-8</v>
      </c>
      <c r="L1581" s="8">
        <v>1.9000881332840201E-7</v>
      </c>
    </row>
    <row r="1582" spans="1:12" x14ac:dyDescent="0.2">
      <c r="A1582" s="4" t="s">
        <v>1837</v>
      </c>
      <c r="B1582" s="5">
        <v>42.757044247486398</v>
      </c>
      <c r="C1582" s="5">
        <v>38.820455530824901</v>
      </c>
      <c r="D1582" s="5">
        <v>14.3982247643153</v>
      </c>
      <c r="E1582" s="5">
        <v>70.375162172683005</v>
      </c>
      <c r="F1582" s="5">
        <v>97.566403702475299</v>
      </c>
      <c r="G1582" s="5">
        <v>110.364738314383</v>
      </c>
      <c r="H1582" s="6">
        <v>-1.46603668686542</v>
      </c>
      <c r="I1582" s="7">
        <v>5.5889385625918901</v>
      </c>
      <c r="J1582" s="7">
        <v>10.736130447360299</v>
      </c>
      <c r="K1582" s="7">
        <v>1.0506380020834001E-3</v>
      </c>
      <c r="L1582" s="7">
        <v>4.9820870680896499E-3</v>
      </c>
    </row>
    <row r="1583" spans="1:12" x14ac:dyDescent="0.2">
      <c r="A1583" s="4" t="s">
        <v>911</v>
      </c>
      <c r="B1583" s="5">
        <v>9.9478094275221203</v>
      </c>
      <c r="C1583" s="5">
        <v>14.513954094857899</v>
      </c>
      <c r="D1583" s="5">
        <v>10.5656037838861</v>
      </c>
      <c r="E1583" s="5">
        <v>32.715726216639801</v>
      </c>
      <c r="F1583" s="5">
        <v>23.8950414990023</v>
      </c>
      <c r="G1583" s="5">
        <v>41.888014150623697</v>
      </c>
      <c r="H1583" s="6">
        <v>-1.4674856973703401</v>
      </c>
      <c r="I1583" s="7">
        <v>5.0943258391673298</v>
      </c>
      <c r="J1583" s="7">
        <v>26.613621541485301</v>
      </c>
      <c r="K1583" s="8">
        <v>2.48485646545939E-7</v>
      </c>
      <c r="L1583" s="8">
        <v>2.46588119790498E-6</v>
      </c>
    </row>
    <row r="1584" spans="1:12" x14ac:dyDescent="0.2">
      <c r="A1584" s="4" t="s">
        <v>794</v>
      </c>
      <c r="B1584" s="5">
        <v>19.401317765477899</v>
      </c>
      <c r="C1584" s="5">
        <v>27.570683883003198</v>
      </c>
      <c r="D1584" s="5">
        <v>24.135153741622101</v>
      </c>
      <c r="E1584" s="5">
        <v>66.521976640500995</v>
      </c>
      <c r="F1584" s="5">
        <v>44.901009970417398</v>
      </c>
      <c r="G1584" s="5">
        <v>90.068484035214396</v>
      </c>
      <c r="H1584" s="6">
        <v>-1.46791709059368</v>
      </c>
      <c r="I1584" s="7">
        <v>5.8886469275206696</v>
      </c>
      <c r="J1584" s="7">
        <v>30.576803330668302</v>
      </c>
      <c r="K1584" s="8">
        <v>3.2090767636348703E-8</v>
      </c>
      <c r="L1584" s="8">
        <v>3.66042653624223E-7</v>
      </c>
    </row>
    <row r="1585" spans="1:12" x14ac:dyDescent="0.2">
      <c r="A1585" s="4" t="s">
        <v>1407</v>
      </c>
      <c r="B1585" s="5">
        <v>125.428901477453</v>
      </c>
      <c r="C1585" s="5">
        <v>97.983762383358297</v>
      </c>
      <c r="D1585" s="5">
        <v>49.616904043935598</v>
      </c>
      <c r="E1585" s="5">
        <v>186.11613136577299</v>
      </c>
      <c r="F1585" s="5">
        <v>314.42744783573801</v>
      </c>
      <c r="G1585" s="5">
        <v>241.58094759034199</v>
      </c>
      <c r="H1585" s="6">
        <v>-1.4685378437835801</v>
      </c>
      <c r="I1585" s="7">
        <v>6.9871925437362599</v>
      </c>
      <c r="J1585" s="7">
        <v>15.2794200764667</v>
      </c>
      <c r="K1585" s="8">
        <v>9.2721215064277594E-5</v>
      </c>
      <c r="L1585" s="7">
        <v>5.7737865581383599E-4</v>
      </c>
    </row>
    <row r="1586" spans="1:12" x14ac:dyDescent="0.2">
      <c r="A1586" s="4" t="s">
        <v>2035</v>
      </c>
      <c r="B1586" s="5">
        <v>3.3365323545726402</v>
      </c>
      <c r="C1586" s="5">
        <v>4.3716729201379296</v>
      </c>
      <c r="D1586" s="5">
        <v>4.6612957870085703</v>
      </c>
      <c r="E1586" s="5">
        <v>5.3799194222918798</v>
      </c>
      <c r="F1586" s="5">
        <v>12.158182324429401</v>
      </c>
      <c r="G1586" s="5">
        <v>19.617656111779599</v>
      </c>
      <c r="H1586" s="6">
        <v>-1.4688552606343499</v>
      </c>
      <c r="I1586" s="7">
        <v>2.70122146475292</v>
      </c>
      <c r="J1586" s="7">
        <v>9.2664463763341605</v>
      </c>
      <c r="K1586" s="7">
        <v>2.3339009421488098E-3</v>
      </c>
      <c r="L1586" s="7">
        <v>1.0002694418726501E-2</v>
      </c>
    </row>
    <row r="1587" spans="1:12" x14ac:dyDescent="0.2">
      <c r="A1587" s="4" t="s">
        <v>831</v>
      </c>
      <c r="B1587" s="5">
        <v>35.6514660849706</v>
      </c>
      <c r="C1587" s="5">
        <v>40.452546754342997</v>
      </c>
      <c r="D1587" s="5">
        <v>44.593063029048601</v>
      </c>
      <c r="E1587" s="5">
        <v>107.01677553531999</v>
      </c>
      <c r="F1587" s="5">
        <v>85.7091664850862</v>
      </c>
      <c r="G1587" s="5">
        <v>149.044833855533</v>
      </c>
      <c r="H1587" s="6">
        <v>-1.4701663454901699</v>
      </c>
      <c r="I1587" s="7">
        <v>6.2877273375737204</v>
      </c>
      <c r="J1587" s="7">
        <v>29.556027405326901</v>
      </c>
      <c r="K1587" s="8">
        <v>5.4323459741357997E-8</v>
      </c>
      <c r="L1587" s="8">
        <v>5.9358847501167596E-7</v>
      </c>
    </row>
    <row r="1588" spans="1:12" x14ac:dyDescent="0.2">
      <c r="A1588" s="4" t="s">
        <v>1050</v>
      </c>
      <c r="B1588" s="5">
        <v>13.0989788735074</v>
      </c>
      <c r="C1588" s="5">
        <v>12.998440815876799</v>
      </c>
      <c r="D1588" s="5">
        <v>10.8245646609421</v>
      </c>
      <c r="E1588" s="5">
        <v>36.278105293562803</v>
      </c>
      <c r="F1588" s="5">
        <v>25.159010948571702</v>
      </c>
      <c r="G1588" s="5">
        <v>40.407436330866702</v>
      </c>
      <c r="H1588" s="6">
        <v>-1.4716810431920599</v>
      </c>
      <c r="I1588" s="7">
        <v>4.9045596087287597</v>
      </c>
      <c r="J1588" s="7">
        <v>22.016659467122</v>
      </c>
      <c r="K1588" s="8">
        <v>2.7029416374875798E-6</v>
      </c>
      <c r="L1588" s="8">
        <v>2.2979214108110901E-5</v>
      </c>
    </row>
    <row r="1589" spans="1:12" x14ac:dyDescent="0.2">
      <c r="A1589" s="4" t="s">
        <v>1801</v>
      </c>
      <c r="B1589" s="5">
        <v>2.6568683564189501</v>
      </c>
      <c r="C1589" s="5">
        <v>2.6812927243512701</v>
      </c>
      <c r="D1589" s="5">
        <v>6.5258141018119904</v>
      </c>
      <c r="E1589" s="5">
        <v>8.2879839748820903</v>
      </c>
      <c r="F1589" s="5">
        <v>9.3292983182502596</v>
      </c>
      <c r="G1589" s="5">
        <v>13.1401281503429</v>
      </c>
      <c r="H1589" s="6">
        <v>-1.47253108922264</v>
      </c>
      <c r="I1589" s="7">
        <v>2.9342426979238398</v>
      </c>
      <c r="J1589" s="7">
        <v>11.040086411418001</v>
      </c>
      <c r="K1589" s="7">
        <v>8.9162705735035296E-4</v>
      </c>
      <c r="L1589" s="7">
        <v>4.3142734743069396E-3</v>
      </c>
    </row>
    <row r="1590" spans="1:12" x14ac:dyDescent="0.2">
      <c r="A1590" s="4" t="s">
        <v>1161</v>
      </c>
      <c r="B1590" s="5">
        <v>28.2987373776716</v>
      </c>
      <c r="C1590" s="5">
        <v>28.969619217447399</v>
      </c>
      <c r="D1590" s="5">
        <v>13.2070047298576</v>
      </c>
      <c r="E1590" s="5">
        <v>68.121412144425605</v>
      </c>
      <c r="F1590" s="5">
        <v>59.647320215393599</v>
      </c>
      <c r="G1590" s="5">
        <v>67.983198223839906</v>
      </c>
      <c r="H1590" s="6">
        <v>-1.47344017537188</v>
      </c>
      <c r="I1590" s="7">
        <v>5.4187936704449502</v>
      </c>
      <c r="J1590" s="7">
        <v>19.232616200297802</v>
      </c>
      <c r="K1590" s="8">
        <v>1.1571929745707999E-5</v>
      </c>
      <c r="L1590" s="8">
        <v>8.8211721441444805E-5</v>
      </c>
    </row>
    <row r="1591" spans="1:12" x14ac:dyDescent="0.2">
      <c r="A1591" s="4" t="s">
        <v>745</v>
      </c>
      <c r="B1591" s="5">
        <v>43.560283518031703</v>
      </c>
      <c r="C1591" s="5">
        <v>30.135398662817501</v>
      </c>
      <c r="D1591" s="5">
        <v>24.912036372790201</v>
      </c>
      <c r="E1591" s="5">
        <v>107.889194901097</v>
      </c>
      <c r="F1591" s="5">
        <v>97.746970766699405</v>
      </c>
      <c r="G1591" s="5">
        <v>68.908559361187997</v>
      </c>
      <c r="H1591" s="6">
        <v>-1.47494002155016</v>
      </c>
      <c r="I1591" s="7">
        <v>5.7823215335468499</v>
      </c>
      <c r="J1591" s="7">
        <v>33.234713220102698</v>
      </c>
      <c r="K1591" s="8">
        <v>8.1679335058967698E-9</v>
      </c>
      <c r="L1591" s="8">
        <v>1.00633365858204E-7</v>
      </c>
    </row>
    <row r="1592" spans="1:12" x14ac:dyDescent="0.2">
      <c r="A1592" s="4" t="s">
        <v>1303</v>
      </c>
      <c r="B1592" s="5">
        <v>6.5494894367537002</v>
      </c>
      <c r="C1592" s="5">
        <v>6.7615207831466702</v>
      </c>
      <c r="D1592" s="5">
        <v>12.015784695399899</v>
      </c>
      <c r="E1592" s="5">
        <v>21.8831857582413</v>
      </c>
      <c r="F1592" s="5">
        <v>18.177084465236</v>
      </c>
      <c r="G1592" s="5">
        <v>29.673247137628799</v>
      </c>
      <c r="H1592" s="6">
        <v>-1.4800648169972901</v>
      </c>
      <c r="I1592" s="7">
        <v>4.0149626138758796</v>
      </c>
      <c r="J1592" s="7">
        <v>16.790652622350098</v>
      </c>
      <c r="K1592" s="8">
        <v>4.1738394200466702E-5</v>
      </c>
      <c r="L1592" s="7">
        <v>2.81940786567014E-4</v>
      </c>
    </row>
    <row r="1593" spans="1:12" x14ac:dyDescent="0.2">
      <c r="A1593" s="4" t="s">
        <v>1632</v>
      </c>
      <c r="B1593" s="5">
        <v>4.8812232594673803</v>
      </c>
      <c r="C1593" s="5">
        <v>3.73049422518437</v>
      </c>
      <c r="D1593" s="5">
        <v>7.7170341362697403</v>
      </c>
      <c r="E1593" s="5">
        <v>13.886008238618199</v>
      </c>
      <c r="F1593" s="5">
        <v>12.639694495693901</v>
      </c>
      <c r="G1593" s="5">
        <v>16.533118987285899</v>
      </c>
      <c r="H1593" s="6">
        <v>-1.4803381219271501</v>
      </c>
      <c r="I1593" s="7">
        <v>3.4663266971811701</v>
      </c>
      <c r="J1593" s="7">
        <v>12.818511089474001</v>
      </c>
      <c r="K1593" s="7">
        <v>3.4320673514575702E-4</v>
      </c>
      <c r="L1593" s="7">
        <v>1.83379575176264E-3</v>
      </c>
    </row>
    <row r="1594" spans="1:12" x14ac:dyDescent="0.2">
      <c r="A1594" s="4" t="s">
        <v>1542</v>
      </c>
      <c r="B1594" s="5">
        <v>5.1901614404463299</v>
      </c>
      <c r="C1594" s="5">
        <v>6.2369200327301204</v>
      </c>
      <c r="D1594" s="5">
        <v>3.3146992263172002</v>
      </c>
      <c r="E1594" s="5">
        <v>11.9957662794346</v>
      </c>
      <c r="F1594" s="5">
        <v>10.111755596555099</v>
      </c>
      <c r="G1594" s="5">
        <v>20.234563536678301</v>
      </c>
      <c r="H1594" s="6">
        <v>-1.4854428850100501</v>
      </c>
      <c r="I1594" s="7">
        <v>3.5419376142065402</v>
      </c>
      <c r="J1594" s="7">
        <v>13.6314743708771</v>
      </c>
      <c r="K1594" s="7">
        <v>2.2242514363157701E-4</v>
      </c>
      <c r="L1594" s="7">
        <v>1.2508979226596099E-3</v>
      </c>
    </row>
    <row r="1595" spans="1:12" x14ac:dyDescent="0.2">
      <c r="A1595" s="4" t="s">
        <v>636</v>
      </c>
      <c r="B1595" s="5">
        <v>29.719853010174798</v>
      </c>
      <c r="C1595" s="5">
        <v>21.858364600689701</v>
      </c>
      <c r="D1595" s="5">
        <v>36.2027306124332</v>
      </c>
      <c r="E1595" s="5">
        <v>73.646734794346997</v>
      </c>
      <c r="F1595" s="5">
        <v>61.212234772003299</v>
      </c>
      <c r="G1595" s="5">
        <v>116.47212182088001</v>
      </c>
      <c r="H1595" s="6">
        <v>-1.4858645731962801</v>
      </c>
      <c r="I1595" s="7">
        <v>5.8625758227109097</v>
      </c>
      <c r="J1595" s="7">
        <v>39.596861086152501</v>
      </c>
      <c r="K1595" s="8">
        <v>3.1218467172559603E-10</v>
      </c>
      <c r="L1595" s="8">
        <v>4.5803869308556496E-9</v>
      </c>
    </row>
    <row r="1596" spans="1:12" x14ac:dyDescent="0.2">
      <c r="A1596" s="4" t="s">
        <v>891</v>
      </c>
      <c r="B1596" s="5">
        <v>17.115175226233699</v>
      </c>
      <c r="C1596" s="5">
        <v>21.741786656152701</v>
      </c>
      <c r="D1596" s="5">
        <v>15.6930291495955</v>
      </c>
      <c r="E1596" s="5">
        <v>44.057177971741702</v>
      </c>
      <c r="F1596" s="5">
        <v>44.539875841969</v>
      </c>
      <c r="G1596" s="5">
        <v>73.658746532908197</v>
      </c>
      <c r="H1596" s="6">
        <v>-1.4861556404905201</v>
      </c>
      <c r="I1596" s="7">
        <v>5.4962311842969402</v>
      </c>
      <c r="J1596" s="7">
        <v>27.071972052485201</v>
      </c>
      <c r="K1596" s="8">
        <v>1.96019479309896E-7</v>
      </c>
      <c r="L1596" s="8">
        <v>1.9867675358837699E-6</v>
      </c>
    </row>
    <row r="1597" spans="1:12" x14ac:dyDescent="0.2">
      <c r="A1597" s="4" t="s">
        <v>1460</v>
      </c>
      <c r="B1597" s="5">
        <v>5.6226748938168498</v>
      </c>
      <c r="C1597" s="5">
        <v>2.5647147798142602</v>
      </c>
      <c r="D1597" s="5">
        <v>4.2987505591301201</v>
      </c>
      <c r="E1597" s="5">
        <v>14.467621149136299</v>
      </c>
      <c r="F1597" s="5">
        <v>7.5838166974163403</v>
      </c>
      <c r="G1597" s="5">
        <v>12.276457755484699</v>
      </c>
      <c r="H1597" s="6">
        <v>-1.4872649524836099</v>
      </c>
      <c r="I1597" s="7">
        <v>3.213759360424</v>
      </c>
      <c r="J1597" s="7">
        <v>14.601783728265501</v>
      </c>
      <c r="K1597" s="7">
        <v>1.3278879461409501E-4</v>
      </c>
      <c r="L1597" s="7">
        <v>7.9513026988889597E-4</v>
      </c>
    </row>
    <row r="1598" spans="1:12" x14ac:dyDescent="0.2">
      <c r="A1598" s="4" t="s">
        <v>1773</v>
      </c>
      <c r="B1598" s="5">
        <v>3.8926210803347399</v>
      </c>
      <c r="C1598" s="5">
        <v>3.38076039157334</v>
      </c>
      <c r="D1598" s="5">
        <v>2.8485696476163498</v>
      </c>
      <c r="E1598" s="5">
        <v>8.2152823610673398</v>
      </c>
      <c r="F1598" s="5">
        <v>9.0283532112099305</v>
      </c>
      <c r="G1598" s="5">
        <v>11.9680040430353</v>
      </c>
      <c r="H1598" s="6">
        <v>-1.4891301637269501</v>
      </c>
      <c r="I1598" s="7">
        <v>2.99918887319317</v>
      </c>
      <c r="J1598" s="7">
        <v>11.341181551648701</v>
      </c>
      <c r="K1598" s="7">
        <v>7.5807077384652897E-4</v>
      </c>
      <c r="L1598" s="7">
        <v>3.7208186004085899E-3</v>
      </c>
    </row>
    <row r="1599" spans="1:12" x14ac:dyDescent="0.2">
      <c r="A1599" s="4" t="s">
        <v>2008</v>
      </c>
      <c r="B1599" s="5">
        <v>1.3593279963073699</v>
      </c>
      <c r="C1599" s="5">
        <v>1.6320912235181599</v>
      </c>
      <c r="D1599" s="5">
        <v>2.0716870164482502</v>
      </c>
      <c r="E1599" s="5">
        <v>5.4526210361066401</v>
      </c>
      <c r="F1599" s="5">
        <v>3.9122863915243</v>
      </c>
      <c r="G1599" s="5">
        <v>4.9969501416797</v>
      </c>
      <c r="H1599" s="6">
        <v>-1.49799156505413</v>
      </c>
      <c r="I1599" s="7">
        <v>2.6719246545927899</v>
      </c>
      <c r="J1599" s="7">
        <v>9.4890003022694192</v>
      </c>
      <c r="K1599" s="7">
        <v>2.0670742089291699E-3</v>
      </c>
      <c r="L1599" s="7">
        <v>8.9682758603619895E-3</v>
      </c>
    </row>
    <row r="1600" spans="1:12" x14ac:dyDescent="0.2">
      <c r="A1600" s="4" t="s">
        <v>1893</v>
      </c>
      <c r="B1600" s="5">
        <v>3.3983199907684298</v>
      </c>
      <c r="C1600" s="5">
        <v>4.7796957260174802</v>
      </c>
      <c r="D1600" s="5">
        <v>2.12347919185946</v>
      </c>
      <c r="E1600" s="5">
        <v>9.5966130235476896</v>
      </c>
      <c r="F1600" s="5">
        <v>8.7875971255776602</v>
      </c>
      <c r="G1600" s="5">
        <v>10.9192614207075</v>
      </c>
      <c r="H1600" s="6">
        <v>-1.5019590964409799</v>
      </c>
      <c r="I1600" s="7">
        <v>2.8023897168606902</v>
      </c>
      <c r="J1600" s="7">
        <v>10.268274682140801</v>
      </c>
      <c r="K1600" s="7">
        <v>1.3533730488644201E-3</v>
      </c>
      <c r="L1600" s="7">
        <v>6.2177694450353599E-3</v>
      </c>
    </row>
    <row r="1601" spans="1:12" x14ac:dyDescent="0.2">
      <c r="A1601" s="4" t="s">
        <v>1857</v>
      </c>
      <c r="B1601" s="5">
        <v>12.851828328724199</v>
      </c>
      <c r="C1601" s="5">
        <v>10.3171480915255</v>
      </c>
      <c r="D1601" s="5">
        <v>4.40233490995253</v>
      </c>
      <c r="E1601" s="5">
        <v>20.865363164834701</v>
      </c>
      <c r="F1601" s="5">
        <v>30.214888746849201</v>
      </c>
      <c r="G1601" s="5">
        <v>28.130978575381999</v>
      </c>
      <c r="H1601" s="6">
        <v>-1.50883963794577</v>
      </c>
      <c r="I1601" s="7">
        <v>3.7028141614357102</v>
      </c>
      <c r="J1601" s="7">
        <v>10.559493088274101</v>
      </c>
      <c r="K1601" s="7">
        <v>1.1559289130364399E-3</v>
      </c>
      <c r="L1601" s="7">
        <v>5.4224838911498601E-3</v>
      </c>
    </row>
    <row r="1602" spans="1:12" x14ac:dyDescent="0.2">
      <c r="A1602" s="4" t="s">
        <v>880</v>
      </c>
      <c r="B1602" s="5">
        <v>11.6778632410042</v>
      </c>
      <c r="C1602" s="5">
        <v>15.5631555956911</v>
      </c>
      <c r="D1602" s="5">
        <v>22.581388479285899</v>
      </c>
      <c r="E1602" s="5">
        <v>57.2161700722123</v>
      </c>
      <c r="F1602" s="5">
        <v>39.6043760865075</v>
      </c>
      <c r="G1602" s="5">
        <v>44.232262365238803</v>
      </c>
      <c r="H1602" s="6">
        <v>-1.5090370315283099</v>
      </c>
      <c r="I1602" s="7">
        <v>5.7550851650370696</v>
      </c>
      <c r="J1602" s="7">
        <v>27.6551381839061</v>
      </c>
      <c r="K1602" s="8">
        <v>1.4498643519833299E-7</v>
      </c>
      <c r="L1602" s="8">
        <v>1.4944966257082199E-6</v>
      </c>
    </row>
    <row r="1603" spans="1:12" x14ac:dyDescent="0.2">
      <c r="A1603" s="4" t="s">
        <v>2072</v>
      </c>
      <c r="B1603" s="5">
        <v>5.3137367128379003</v>
      </c>
      <c r="C1603" s="5">
        <v>3.5556273083788499</v>
      </c>
      <c r="D1603" s="5">
        <v>2.0198948410370501</v>
      </c>
      <c r="E1603" s="5">
        <v>6.3250404018837001</v>
      </c>
      <c r="F1603" s="5">
        <v>12.0378042816132</v>
      </c>
      <c r="G1603" s="5">
        <v>12.153076270505</v>
      </c>
      <c r="H1603" s="6">
        <v>-1.5090726491165301</v>
      </c>
      <c r="I1603" s="7">
        <v>2.6017892133425402</v>
      </c>
      <c r="J1603" s="7">
        <v>9.0829028786841803</v>
      </c>
      <c r="K1603" s="7">
        <v>2.5801017613896501E-3</v>
      </c>
      <c r="L1603" s="7">
        <v>1.0861701051804701E-2</v>
      </c>
    </row>
    <row r="1604" spans="1:12" x14ac:dyDescent="0.2">
      <c r="A1604" s="4" t="s">
        <v>1778</v>
      </c>
      <c r="B1604" s="5">
        <v>3.0275941735936902</v>
      </c>
      <c r="C1604" s="5">
        <v>3.14760450249931</v>
      </c>
      <c r="D1604" s="5">
        <v>4.5059192607749496</v>
      </c>
      <c r="E1604" s="5">
        <v>13.595201783359199</v>
      </c>
      <c r="F1604" s="5">
        <v>5.8383350765824202</v>
      </c>
      <c r="G1604" s="5">
        <v>10.980952163197401</v>
      </c>
      <c r="H1604" s="6">
        <v>-1.5100067844923999</v>
      </c>
      <c r="I1604" s="7">
        <v>3.4063287732212002</v>
      </c>
      <c r="J1604" s="7">
        <v>11.3061705748473</v>
      </c>
      <c r="K1604" s="7">
        <v>7.7249930810075103E-4</v>
      </c>
      <c r="L1604" s="7">
        <v>3.7831325469842099E-3</v>
      </c>
    </row>
    <row r="1605" spans="1:12" x14ac:dyDescent="0.2">
      <c r="A1605" s="4" t="s">
        <v>940</v>
      </c>
      <c r="B1605" s="5">
        <v>22.058186121896899</v>
      </c>
      <c r="C1605" s="5">
        <v>30.2519766073545</v>
      </c>
      <c r="D1605" s="5">
        <v>31.075305246723801</v>
      </c>
      <c r="E1605" s="5">
        <v>70.665968627941993</v>
      </c>
      <c r="F1605" s="5">
        <v>68.013594191114805</v>
      </c>
      <c r="G1605" s="5">
        <v>99.630549121144597</v>
      </c>
      <c r="H1605" s="6">
        <v>-1.5121175803585201</v>
      </c>
      <c r="I1605" s="7">
        <v>5.9495215060417301</v>
      </c>
      <c r="J1605" s="7">
        <v>25.612907016412699</v>
      </c>
      <c r="K1605" s="8">
        <v>4.1723918311734101E-7</v>
      </c>
      <c r="L1605" s="8">
        <v>3.9987558585679503E-6</v>
      </c>
    </row>
    <row r="1606" spans="1:12" x14ac:dyDescent="0.2">
      <c r="A1606" s="4" t="s">
        <v>1578</v>
      </c>
      <c r="B1606" s="5">
        <v>6.9820028901242202</v>
      </c>
      <c r="C1606" s="5">
        <v>4.8379846982859798</v>
      </c>
      <c r="D1606" s="5">
        <v>3.15932270008358</v>
      </c>
      <c r="E1606" s="5">
        <v>16.721371177393699</v>
      </c>
      <c r="F1606" s="5">
        <v>11.4359140675326</v>
      </c>
      <c r="G1606" s="5">
        <v>15.1142319100188</v>
      </c>
      <c r="H1606" s="6">
        <v>-1.51442376593327</v>
      </c>
      <c r="I1606" s="7">
        <v>3.47978495250387</v>
      </c>
      <c r="J1606" s="7">
        <v>13.3278409436373</v>
      </c>
      <c r="K1606" s="7">
        <v>2.6149443080035999E-4</v>
      </c>
      <c r="L1606" s="7">
        <v>1.44165313465491E-3</v>
      </c>
    </row>
    <row r="1607" spans="1:12" x14ac:dyDescent="0.2">
      <c r="A1607" s="4" t="s">
        <v>1832</v>
      </c>
      <c r="B1607" s="5">
        <v>1.91541672206948</v>
      </c>
      <c r="C1607" s="5">
        <v>2.7395816966197701</v>
      </c>
      <c r="D1607" s="5">
        <v>1.96810266562584</v>
      </c>
      <c r="E1607" s="5">
        <v>6.4704436295132099</v>
      </c>
      <c r="F1607" s="5">
        <v>4.99568877686949</v>
      </c>
      <c r="G1607" s="5">
        <v>6.6009094464163898</v>
      </c>
      <c r="H1607" s="6">
        <v>-1.51534905733262</v>
      </c>
      <c r="I1607" s="7">
        <v>3.0907059021230499</v>
      </c>
      <c r="J1607" s="7">
        <v>10.7803860807904</v>
      </c>
      <c r="K1607" s="7">
        <v>1.0258128291937101E-3</v>
      </c>
      <c r="L1607" s="7">
        <v>4.8749555261116701E-3</v>
      </c>
    </row>
    <row r="1608" spans="1:12" x14ac:dyDescent="0.2">
      <c r="A1608" s="4" t="s">
        <v>660</v>
      </c>
      <c r="B1608" s="5">
        <v>20.328132308414801</v>
      </c>
      <c r="C1608" s="5">
        <v>16.787224013329698</v>
      </c>
      <c r="D1608" s="5">
        <v>34.752549700919403</v>
      </c>
      <c r="E1608" s="5">
        <v>65.431452433279702</v>
      </c>
      <c r="F1608" s="5">
        <v>40.266455321996297</v>
      </c>
      <c r="G1608" s="5">
        <v>102.71508624563801</v>
      </c>
      <c r="H1608" s="6">
        <v>-1.5171389516973901</v>
      </c>
      <c r="I1608" s="7">
        <v>5.2633260810348901</v>
      </c>
      <c r="J1608" s="7">
        <v>37.747277573188299</v>
      </c>
      <c r="K1608" s="8">
        <v>8.0529024715741098E-10</v>
      </c>
      <c r="L1608" s="8">
        <v>1.13280262087246E-8</v>
      </c>
    </row>
    <row r="1609" spans="1:12" x14ac:dyDescent="0.2">
      <c r="A1609" s="4" t="s">
        <v>2226</v>
      </c>
      <c r="B1609" s="5">
        <v>1.11217745152421</v>
      </c>
      <c r="C1609" s="5">
        <v>1.8652471125921899</v>
      </c>
      <c r="D1609" s="5">
        <v>1.81272613939222</v>
      </c>
      <c r="E1609" s="5">
        <v>3.9985887598115402</v>
      </c>
      <c r="F1609" s="5">
        <v>4.4539875841969003</v>
      </c>
      <c r="G1609" s="5">
        <v>5.30540385412906</v>
      </c>
      <c r="H1609" s="6">
        <v>-1.51797490549865</v>
      </c>
      <c r="I1609" s="7">
        <v>1.92929696994891</v>
      </c>
      <c r="J1609" s="7">
        <v>8.1481860197907103</v>
      </c>
      <c r="K1609" s="7">
        <v>4.3104256862210796E-3</v>
      </c>
      <c r="L1609" s="7">
        <v>1.6888947161087301E-2</v>
      </c>
    </row>
    <row r="1610" spans="1:12" x14ac:dyDescent="0.2">
      <c r="A1610" s="4" t="s">
        <v>837</v>
      </c>
      <c r="B1610" s="5">
        <v>14.8290326869895</v>
      </c>
      <c r="C1610" s="5">
        <v>16.204334290644599</v>
      </c>
      <c r="D1610" s="5">
        <v>12.792667326568001</v>
      </c>
      <c r="E1610" s="5">
        <v>40.058589211930098</v>
      </c>
      <c r="F1610" s="5">
        <v>49.776320704470699</v>
      </c>
      <c r="G1610" s="5">
        <v>36.089084356575597</v>
      </c>
      <c r="H1610" s="6">
        <v>-1.51829974665823</v>
      </c>
      <c r="I1610" s="7">
        <v>4.7229778470870203</v>
      </c>
      <c r="J1610" s="7">
        <v>29.227838909448501</v>
      </c>
      <c r="K1610" s="8">
        <v>6.4347992413240097E-8</v>
      </c>
      <c r="L1610" s="8">
        <v>6.9823328547010898E-7</v>
      </c>
    </row>
    <row r="1611" spans="1:12" x14ac:dyDescent="0.2">
      <c r="A1611" s="4" t="s">
        <v>1915</v>
      </c>
      <c r="B1611" s="5">
        <v>1.91541672206948</v>
      </c>
      <c r="C1611" s="5">
        <v>3.0310265579623001</v>
      </c>
      <c r="D1611" s="5">
        <v>1.39838873610257</v>
      </c>
      <c r="E1611" s="5">
        <v>5.3799194222918798</v>
      </c>
      <c r="F1611" s="5">
        <v>6.3198472478469503</v>
      </c>
      <c r="G1611" s="5">
        <v>6.3541464764568998</v>
      </c>
      <c r="H1611" s="6">
        <v>-1.52032870678857</v>
      </c>
      <c r="I1611" s="7">
        <v>2.5322401278445699</v>
      </c>
      <c r="J1611" s="7">
        <v>10.118066542494301</v>
      </c>
      <c r="K1611" s="7">
        <v>1.46822940922925E-3</v>
      </c>
      <c r="L1611" s="7">
        <v>6.6752154232180196E-3</v>
      </c>
    </row>
    <row r="1612" spans="1:12" x14ac:dyDescent="0.2">
      <c r="A1612" s="4" t="s">
        <v>1293</v>
      </c>
      <c r="B1612" s="5">
        <v>9.3299330655642301</v>
      </c>
      <c r="C1612" s="5">
        <v>5.5374523655080496</v>
      </c>
      <c r="D1612" s="5">
        <v>8.0277871887369692</v>
      </c>
      <c r="E1612" s="5">
        <v>28.6444358430135</v>
      </c>
      <c r="F1612" s="5">
        <v>16.792736972850498</v>
      </c>
      <c r="G1612" s="5">
        <v>20.481326506637799</v>
      </c>
      <c r="H1612" s="6">
        <v>-1.5246434646110301</v>
      </c>
      <c r="I1612" s="7">
        <v>4.3335382218149796</v>
      </c>
      <c r="J1612" s="7">
        <v>16.913735059510199</v>
      </c>
      <c r="K1612" s="8">
        <v>3.9117509460391698E-5</v>
      </c>
      <c r="L1612" s="7">
        <v>2.66379746269267E-4</v>
      </c>
    </row>
    <row r="1613" spans="1:12" x14ac:dyDescent="0.2">
      <c r="A1613" s="4" t="s">
        <v>1110</v>
      </c>
      <c r="B1613" s="5">
        <v>12.419314875353701</v>
      </c>
      <c r="C1613" s="5">
        <v>7.75243331171127</v>
      </c>
      <c r="D1613" s="5">
        <v>11.0317333625869</v>
      </c>
      <c r="E1613" s="5">
        <v>21.9558873720561</v>
      </c>
      <c r="F1613" s="5">
        <v>25.760901162652299</v>
      </c>
      <c r="G1613" s="5">
        <v>44.355643850218598</v>
      </c>
      <c r="H1613" s="6">
        <v>-1.5262938970011799</v>
      </c>
      <c r="I1613" s="7">
        <v>4.39099800194853</v>
      </c>
      <c r="J1613" s="7">
        <v>20.247693001711699</v>
      </c>
      <c r="K1613" s="8">
        <v>6.8035455361249604E-6</v>
      </c>
      <c r="L1613" s="8">
        <v>5.4249454399079597E-5</v>
      </c>
    </row>
    <row r="1614" spans="1:12" x14ac:dyDescent="0.2">
      <c r="A1614" s="4" t="s">
        <v>1309</v>
      </c>
      <c r="B1614" s="5">
        <v>4.9430108956631704</v>
      </c>
      <c r="C1614" s="5">
        <v>9.2679465906924197</v>
      </c>
      <c r="D1614" s="5">
        <v>20.147156234959201</v>
      </c>
      <c r="E1614" s="5">
        <v>34.315161720564497</v>
      </c>
      <c r="F1614" s="5">
        <v>24.557120734491001</v>
      </c>
      <c r="G1614" s="5">
        <v>34.300052824369303</v>
      </c>
      <c r="H1614" s="6">
        <v>-1.52816375236753</v>
      </c>
      <c r="I1614" s="7">
        <v>4.6385483553556703</v>
      </c>
      <c r="J1614" s="7">
        <v>16.721066807832301</v>
      </c>
      <c r="K1614" s="8">
        <v>4.3297528300807197E-5</v>
      </c>
      <c r="L1614" s="7">
        <v>2.9103190820912002E-4</v>
      </c>
    </row>
    <row r="1615" spans="1:12" x14ac:dyDescent="0.2">
      <c r="A1615" s="4" t="s">
        <v>1359</v>
      </c>
      <c r="B1615" s="5">
        <v>23.9736028439664</v>
      </c>
      <c r="C1615" s="5">
        <v>17.661558597357299</v>
      </c>
      <c r="D1615" s="5">
        <v>10.8245646609421</v>
      </c>
      <c r="E1615" s="5">
        <v>26.536089042385601</v>
      </c>
      <c r="F1615" s="5">
        <v>58.804673915680603</v>
      </c>
      <c r="G1615" s="5">
        <v>63.664846249548802</v>
      </c>
      <c r="H1615" s="6">
        <v>-1.5291251202773399</v>
      </c>
      <c r="I1615" s="7">
        <v>4.6419061456034099</v>
      </c>
      <c r="J1615" s="7">
        <v>15.8973596552713</v>
      </c>
      <c r="K1615" s="8">
        <v>6.6871942928405499E-5</v>
      </c>
      <c r="L1615" s="7">
        <v>4.31171960429105E-4</v>
      </c>
    </row>
    <row r="1616" spans="1:12" x14ac:dyDescent="0.2">
      <c r="A1616" s="4" t="s">
        <v>2175</v>
      </c>
      <c r="B1616" s="5">
        <v>0.67966399815368606</v>
      </c>
      <c r="C1616" s="5">
        <v>2.9144486134252898</v>
      </c>
      <c r="D1616" s="5">
        <v>2.3824400689154901</v>
      </c>
      <c r="E1616" s="5">
        <v>5.8888307189951696</v>
      </c>
      <c r="F1616" s="5">
        <v>5.6577680123582201</v>
      </c>
      <c r="G1616" s="5">
        <v>5.24371311163919</v>
      </c>
      <c r="H1616" s="6">
        <v>-1.52951276520255</v>
      </c>
      <c r="I1616" s="7">
        <v>4.0512606186485796</v>
      </c>
      <c r="J1616" s="7">
        <v>8.4700280965127206</v>
      </c>
      <c r="K1616" s="7">
        <v>3.6104585449499601E-3</v>
      </c>
      <c r="L1616" s="7">
        <v>1.4494948685794E-2</v>
      </c>
    </row>
    <row r="1617" spans="1:12" x14ac:dyDescent="0.2">
      <c r="A1617" s="4" t="s">
        <v>1536</v>
      </c>
      <c r="B1617" s="5">
        <v>14.0257934164442</v>
      </c>
      <c r="C1617" s="5">
        <v>13.4064636217563</v>
      </c>
      <c r="D1617" s="5">
        <v>7.97599501332577</v>
      </c>
      <c r="E1617" s="5">
        <v>20.283750254316701</v>
      </c>
      <c r="F1617" s="5">
        <v>44.780631927601199</v>
      </c>
      <c r="G1617" s="5">
        <v>43.923808652789504</v>
      </c>
      <c r="H1617" s="6">
        <v>-1.5325081228147099</v>
      </c>
      <c r="I1617" s="7">
        <v>4.1923651424023802</v>
      </c>
      <c r="J1617" s="7">
        <v>13.716953842313901</v>
      </c>
      <c r="K1617" s="7">
        <v>2.1252728469681301E-4</v>
      </c>
      <c r="L1617" s="7">
        <v>1.2008011592911001E-3</v>
      </c>
    </row>
    <row r="1618" spans="1:12" x14ac:dyDescent="0.2">
      <c r="A1618" s="4" t="s">
        <v>1244</v>
      </c>
      <c r="B1618" s="5">
        <v>31.511694459852698</v>
      </c>
      <c r="C1618" s="5">
        <v>27.512394910734699</v>
      </c>
      <c r="D1618" s="5">
        <v>10.9281490117645</v>
      </c>
      <c r="E1618" s="5">
        <v>50.963831284143403</v>
      </c>
      <c r="F1618" s="5">
        <v>77.643837616405307</v>
      </c>
      <c r="G1618" s="5">
        <v>68.846868618698096</v>
      </c>
      <c r="H1618" s="6">
        <v>-1.5333568291378701</v>
      </c>
      <c r="I1618" s="7">
        <v>5.16524284993341</v>
      </c>
      <c r="J1618" s="7">
        <v>17.659931306790799</v>
      </c>
      <c r="K1618" s="8">
        <v>2.64132484110218E-5</v>
      </c>
      <c r="L1618" s="7">
        <v>1.87468803416589E-4</v>
      </c>
    </row>
    <row r="1619" spans="1:12" x14ac:dyDescent="0.2">
      <c r="A1619" s="4" t="s">
        <v>1713</v>
      </c>
      <c r="B1619" s="5">
        <v>28.0515868328885</v>
      </c>
      <c r="C1619" s="5">
        <v>9.9091252856459899</v>
      </c>
      <c r="D1619" s="5">
        <v>7.5616576100361197</v>
      </c>
      <c r="E1619" s="5">
        <v>59.5426217142845</v>
      </c>
      <c r="F1619" s="5">
        <v>38.280217615530098</v>
      </c>
      <c r="G1619" s="5">
        <v>23.5658636311314</v>
      </c>
      <c r="H1619" s="6">
        <v>-1.5351878474949201</v>
      </c>
      <c r="I1619" s="7">
        <v>4.6949602961647896</v>
      </c>
      <c r="J1619" s="7">
        <v>11.9267430375955</v>
      </c>
      <c r="K1619" s="7">
        <v>5.5333830726116097E-4</v>
      </c>
      <c r="L1619" s="7">
        <v>2.8094144009594602E-3</v>
      </c>
    </row>
    <row r="1620" spans="1:12" x14ac:dyDescent="0.2">
      <c r="A1620" s="4" t="s">
        <v>1092</v>
      </c>
      <c r="B1620" s="5">
        <v>7.3527287072989598</v>
      </c>
      <c r="C1620" s="5">
        <v>19.9931174880975</v>
      </c>
      <c r="D1620" s="5">
        <v>23.358271110454002</v>
      </c>
      <c r="E1620" s="5">
        <v>36.714314976451398</v>
      </c>
      <c r="F1620" s="5">
        <v>41.951747921422097</v>
      </c>
      <c r="G1620" s="5">
        <v>66.132475949143696</v>
      </c>
      <c r="H1620" s="6">
        <v>-1.54147826849242</v>
      </c>
      <c r="I1620" s="7">
        <v>5.1286799769126699</v>
      </c>
      <c r="J1620" s="7">
        <v>20.6238248353507</v>
      </c>
      <c r="K1620" s="8">
        <v>5.5896169538421598E-6</v>
      </c>
      <c r="L1620" s="8">
        <v>4.5365248080402199E-5</v>
      </c>
    </row>
    <row r="1621" spans="1:12" x14ac:dyDescent="0.2">
      <c r="A1621" s="4" t="s">
        <v>2206</v>
      </c>
      <c r="B1621" s="5">
        <v>0.61787636195789597</v>
      </c>
      <c r="C1621" s="5">
        <v>1.10749047310161</v>
      </c>
      <c r="D1621" s="5">
        <v>2.8485696476163498</v>
      </c>
      <c r="E1621" s="5">
        <v>5.8888307189951696</v>
      </c>
      <c r="F1621" s="5">
        <v>1.6852925994258501</v>
      </c>
      <c r="G1621" s="5">
        <v>5.6138575665784298</v>
      </c>
      <c r="H1621" s="6">
        <v>-1.5436336381797799</v>
      </c>
      <c r="I1621" s="7">
        <v>2.5536625586621602</v>
      </c>
      <c r="J1621" s="7">
        <v>8.2805198641161102</v>
      </c>
      <c r="K1621" s="7">
        <v>4.0072654274878701E-3</v>
      </c>
      <c r="L1621" s="7">
        <v>1.5870959739250901E-2</v>
      </c>
    </row>
    <row r="1622" spans="1:12" x14ac:dyDescent="0.2">
      <c r="A1622" s="4" t="s">
        <v>1550</v>
      </c>
      <c r="B1622" s="5">
        <v>51.654463859680099</v>
      </c>
      <c r="C1622" s="5">
        <v>44.124752007258898</v>
      </c>
      <c r="D1622" s="5">
        <v>19.422065779202399</v>
      </c>
      <c r="E1622" s="5">
        <v>85.2789930047078</v>
      </c>
      <c r="F1622" s="5">
        <v>124.711652357513</v>
      </c>
      <c r="G1622" s="5">
        <v>141.88870772670799</v>
      </c>
      <c r="H1622" s="6">
        <v>-1.5437007209474101</v>
      </c>
      <c r="I1622" s="7">
        <v>5.9265087868149804</v>
      </c>
      <c r="J1622" s="7">
        <v>13.53451374366</v>
      </c>
      <c r="K1622" s="7">
        <v>2.3421605913152201E-4</v>
      </c>
      <c r="L1622" s="7">
        <v>1.3111294879383101E-3</v>
      </c>
    </row>
    <row r="1623" spans="1:12" x14ac:dyDescent="0.2">
      <c r="A1623" s="4" t="s">
        <v>2007</v>
      </c>
      <c r="B1623" s="5">
        <v>2.4097178116357898</v>
      </c>
      <c r="C1623" s="5">
        <v>3.2058934747678198</v>
      </c>
      <c r="D1623" s="5">
        <v>1.2948043852801601</v>
      </c>
      <c r="E1623" s="5">
        <v>8.8695968854001404</v>
      </c>
      <c r="F1623" s="5">
        <v>3.4909632416678398</v>
      </c>
      <c r="G1623" s="5">
        <v>6.9093631588657596</v>
      </c>
      <c r="H1623" s="6">
        <v>-1.5440952638882901</v>
      </c>
      <c r="I1623" s="7">
        <v>2.9168939013355102</v>
      </c>
      <c r="J1623" s="7">
        <v>9.5061114292110194</v>
      </c>
      <c r="K1623" s="7">
        <v>2.04788679935441E-3</v>
      </c>
      <c r="L1623" s="7">
        <v>8.8956356155004794E-3</v>
      </c>
    </row>
    <row r="1624" spans="1:12" x14ac:dyDescent="0.2">
      <c r="A1624" s="4" t="s">
        <v>1241</v>
      </c>
      <c r="B1624" s="5">
        <v>5.0665861680547497</v>
      </c>
      <c r="C1624" s="5">
        <v>2.2149809462032199</v>
      </c>
      <c r="D1624" s="5">
        <v>4.5577114361861497</v>
      </c>
      <c r="E1624" s="5">
        <v>12.504677576137899</v>
      </c>
      <c r="F1624" s="5">
        <v>7.5838166974163403</v>
      </c>
      <c r="G1624" s="5">
        <v>14.312252257650499</v>
      </c>
      <c r="H1624" s="6">
        <v>-1.5444394657135601</v>
      </c>
      <c r="I1624" s="7">
        <v>3.69373230586642</v>
      </c>
      <c r="J1624" s="7">
        <v>17.730339915568202</v>
      </c>
      <c r="K1624" s="8">
        <v>2.5453440818614801E-5</v>
      </c>
      <c r="L1624" s="7">
        <v>1.81127614065188E-4</v>
      </c>
    </row>
    <row r="1625" spans="1:12" x14ac:dyDescent="0.2">
      <c r="A1625" s="4" t="s">
        <v>752</v>
      </c>
      <c r="B1625" s="5">
        <v>8.5884814312147508</v>
      </c>
      <c r="C1625" s="5">
        <v>14.047642316709901</v>
      </c>
      <c r="D1625" s="5">
        <v>12.274745572455901</v>
      </c>
      <c r="E1625" s="5">
        <v>27.045000339088901</v>
      </c>
      <c r="F1625" s="5">
        <v>40.266455321996297</v>
      </c>
      <c r="G1625" s="5">
        <v>33.929908369430102</v>
      </c>
      <c r="H1625" s="6">
        <v>-1.5445655243474701</v>
      </c>
      <c r="I1625" s="7">
        <v>4.5034358158657604</v>
      </c>
      <c r="J1625" s="7">
        <v>32.818145909942501</v>
      </c>
      <c r="K1625" s="8">
        <v>1.01195783426336E-8</v>
      </c>
      <c r="L1625" s="8">
        <v>1.2342493540579701E-7</v>
      </c>
    </row>
    <row r="1626" spans="1:12" x14ac:dyDescent="0.2">
      <c r="A1626" s="4" t="s">
        <v>758</v>
      </c>
      <c r="B1626" s="5">
        <v>93.484693564229701</v>
      </c>
      <c r="C1626" s="5">
        <v>59.338173769338901</v>
      </c>
      <c r="D1626" s="5">
        <v>91.775734828657505</v>
      </c>
      <c r="E1626" s="5">
        <v>302.802221538455</v>
      </c>
      <c r="F1626" s="5">
        <v>169.191339178074</v>
      </c>
      <c r="G1626" s="5">
        <v>248.12016629426901</v>
      </c>
      <c r="H1626" s="6">
        <v>-1.54648163613523</v>
      </c>
      <c r="I1626" s="7">
        <v>7.8981682861768103</v>
      </c>
      <c r="J1626" s="7">
        <v>32.454044076589199</v>
      </c>
      <c r="K1626" s="8">
        <v>1.22044716971529E-8</v>
      </c>
      <c r="L1626" s="8">
        <v>1.47371695847479E-7</v>
      </c>
    </row>
    <row r="1627" spans="1:12" x14ac:dyDescent="0.2">
      <c r="A1627" s="4" t="s">
        <v>1862</v>
      </c>
      <c r="B1627" s="5">
        <v>2.90401890120211</v>
      </c>
      <c r="C1627" s="5">
        <v>2.3898478630087401</v>
      </c>
      <c r="D1627" s="5">
        <v>2.9003618230275499</v>
      </c>
      <c r="E1627" s="5">
        <v>6.2523387880689496</v>
      </c>
      <c r="F1627" s="5">
        <v>11.315536024716399</v>
      </c>
      <c r="G1627" s="5">
        <v>6.6009094464163898</v>
      </c>
      <c r="H1627" s="6">
        <v>-1.54669369613557</v>
      </c>
      <c r="I1627" s="7">
        <v>2.4803171300419402</v>
      </c>
      <c r="J1627" s="7">
        <v>10.494208089793601</v>
      </c>
      <c r="K1627" s="7">
        <v>1.19749327707582E-3</v>
      </c>
      <c r="L1627" s="7">
        <v>5.5996168658472203E-3</v>
      </c>
    </row>
    <row r="1628" spans="1:12" x14ac:dyDescent="0.2">
      <c r="A1628" s="4" t="s">
        <v>695</v>
      </c>
      <c r="B1628" s="5">
        <v>40.841627525416897</v>
      </c>
      <c r="C1628" s="5">
        <v>50.536538956794502</v>
      </c>
      <c r="D1628" s="5">
        <v>62.254194844270003</v>
      </c>
      <c r="E1628" s="5">
        <v>123.37463864364</v>
      </c>
      <c r="F1628" s="5">
        <v>130.54998743409499</v>
      </c>
      <c r="G1628" s="5">
        <v>199.32278898477901</v>
      </c>
      <c r="H1628" s="6">
        <v>-1.5472140738590101</v>
      </c>
      <c r="I1628" s="7">
        <v>7.1657028623771497</v>
      </c>
      <c r="J1628" s="7">
        <v>35.631077530162202</v>
      </c>
      <c r="K1628" s="8">
        <v>2.3845289374136598E-9</v>
      </c>
      <c r="L1628" s="8">
        <v>3.1704650281129698E-8</v>
      </c>
    </row>
    <row r="1629" spans="1:12" x14ac:dyDescent="0.2">
      <c r="A1629" s="4" t="s">
        <v>1279</v>
      </c>
      <c r="B1629" s="5">
        <v>4.3869221699010597</v>
      </c>
      <c r="C1629" s="5">
        <v>3.9053611419898902</v>
      </c>
      <c r="D1629" s="5">
        <v>2.0716870164482502</v>
      </c>
      <c r="E1629" s="5">
        <v>11.9957662794346</v>
      </c>
      <c r="F1629" s="5">
        <v>10.051566575147</v>
      </c>
      <c r="G1629" s="5">
        <v>7.6496520687442304</v>
      </c>
      <c r="H1629" s="6">
        <v>-1.5503778640221799</v>
      </c>
      <c r="I1629" s="7">
        <v>3.4430952808559501</v>
      </c>
      <c r="J1629" s="7">
        <v>17.2075655838944</v>
      </c>
      <c r="K1629" s="8">
        <v>3.3509918286701799E-5</v>
      </c>
      <c r="L1629" s="7">
        <v>2.3078502714046501E-4</v>
      </c>
    </row>
    <row r="1630" spans="1:12" x14ac:dyDescent="0.2">
      <c r="A1630" s="4" t="s">
        <v>1968</v>
      </c>
      <c r="B1630" s="5">
        <v>1.0503898153284199</v>
      </c>
      <c r="C1630" s="5">
        <v>2.7395816966197701</v>
      </c>
      <c r="D1630" s="5">
        <v>2.3824400689154901</v>
      </c>
      <c r="E1630" s="5">
        <v>3.9258871459967799</v>
      </c>
      <c r="F1630" s="5">
        <v>6.5004143120711504</v>
      </c>
      <c r="G1630" s="5">
        <v>7.1561261288252496</v>
      </c>
      <c r="H1630" s="6">
        <v>-1.5559941746335599</v>
      </c>
      <c r="I1630" s="7">
        <v>2.6168067173729201</v>
      </c>
      <c r="J1630" s="7">
        <v>9.7646867903743804</v>
      </c>
      <c r="K1630" s="7">
        <v>1.7789581965810799E-3</v>
      </c>
      <c r="L1630" s="7">
        <v>7.8843311708806495E-3</v>
      </c>
    </row>
    <row r="1631" spans="1:12" x14ac:dyDescent="0.2">
      <c r="A1631" s="4" t="s">
        <v>2170</v>
      </c>
      <c r="B1631" s="5">
        <v>3.4601076269642199</v>
      </c>
      <c r="C1631" s="5">
        <v>1.5155132789811501</v>
      </c>
      <c r="D1631" s="5">
        <v>4.9720488394758</v>
      </c>
      <c r="E1631" s="5">
        <v>10.541734003139499</v>
      </c>
      <c r="F1631" s="5">
        <v>4.7549326912372303</v>
      </c>
      <c r="G1631" s="5">
        <v>13.201818892832801</v>
      </c>
      <c r="H1631" s="6">
        <v>-1.5562306850480401</v>
      </c>
      <c r="I1631" s="7">
        <v>2.5097898939389802</v>
      </c>
      <c r="J1631" s="7">
        <v>8.4859593534386306</v>
      </c>
      <c r="K1631" s="7">
        <v>3.57897801151481E-3</v>
      </c>
      <c r="L1631" s="7">
        <v>1.4410964210142299E-2</v>
      </c>
    </row>
    <row r="1632" spans="1:12" x14ac:dyDescent="0.2">
      <c r="A1632" s="4" t="s">
        <v>833</v>
      </c>
      <c r="B1632" s="5">
        <v>22.367124302875801</v>
      </c>
      <c r="C1632" s="5">
        <v>24.597946297309399</v>
      </c>
      <c r="D1632" s="5">
        <v>22.529596303874701</v>
      </c>
      <c r="E1632" s="5">
        <v>61.941774970171402</v>
      </c>
      <c r="F1632" s="5">
        <v>47.8502720194126</v>
      </c>
      <c r="G1632" s="5">
        <v>100.494219516003</v>
      </c>
      <c r="H1632" s="6">
        <v>-1.5587979375751699</v>
      </c>
      <c r="I1632" s="7">
        <v>5.9554087252129699</v>
      </c>
      <c r="J1632" s="7">
        <v>29.546962072373901</v>
      </c>
      <c r="K1632" s="8">
        <v>5.4578130421810201E-8</v>
      </c>
      <c r="L1632" s="8">
        <v>5.9517969199248698E-7</v>
      </c>
    </row>
    <row r="1633" spans="1:12" x14ac:dyDescent="0.2">
      <c r="A1633" s="4" t="s">
        <v>1998</v>
      </c>
      <c r="B1633" s="5">
        <v>5.9316130747958002</v>
      </c>
      <c r="C1633" s="5">
        <v>2.9727375856938001</v>
      </c>
      <c r="D1633" s="5">
        <v>5.8525158214663104</v>
      </c>
      <c r="E1633" s="5">
        <v>20.938064778649501</v>
      </c>
      <c r="F1633" s="5">
        <v>12.519316452877799</v>
      </c>
      <c r="G1633" s="5">
        <v>8.3899409786227093</v>
      </c>
      <c r="H1633" s="6">
        <v>-1.5607008824398301</v>
      </c>
      <c r="I1633" s="7">
        <v>3.7327850268357601</v>
      </c>
      <c r="J1633" s="7">
        <v>9.5777226980199792</v>
      </c>
      <c r="K1633" s="7">
        <v>1.9695255271816002E-3</v>
      </c>
      <c r="L1633" s="7">
        <v>8.5962977427886302E-3</v>
      </c>
    </row>
    <row r="1634" spans="1:12" x14ac:dyDescent="0.2">
      <c r="A1634" s="4" t="s">
        <v>1982</v>
      </c>
      <c r="B1634" s="5">
        <v>1.29754036011158</v>
      </c>
      <c r="C1634" s="5">
        <v>1.2823573899071301</v>
      </c>
      <c r="D1634" s="5">
        <v>1.96810266562584</v>
      </c>
      <c r="E1634" s="5">
        <v>5.1618145808476203</v>
      </c>
      <c r="F1634" s="5">
        <v>4.3336095413807598</v>
      </c>
      <c r="G1634" s="5">
        <v>3.8865167768619902</v>
      </c>
      <c r="H1634" s="6">
        <v>-1.56084291226474</v>
      </c>
      <c r="I1634" s="7">
        <v>2.60900695410009</v>
      </c>
      <c r="J1634" s="7">
        <v>9.6849856889246606</v>
      </c>
      <c r="K1634" s="7">
        <v>1.85779834636318E-3</v>
      </c>
      <c r="L1634" s="7">
        <v>8.1740131998792598E-3</v>
      </c>
    </row>
    <row r="1635" spans="1:12" x14ac:dyDescent="0.2">
      <c r="A1635" s="4" t="s">
        <v>2575</v>
      </c>
      <c r="B1635" s="5">
        <v>3.0893818097894798</v>
      </c>
      <c r="C1635" s="5">
        <v>3.14760450249931</v>
      </c>
      <c r="D1635" s="5">
        <v>1.3465965606913599</v>
      </c>
      <c r="E1635" s="5">
        <v>7.2701613814755204</v>
      </c>
      <c r="F1635" s="5">
        <v>6.56060333347921</v>
      </c>
      <c r="G1635" s="5">
        <v>10.302353995808801</v>
      </c>
      <c r="H1635" s="6">
        <v>-1.5616679690051101</v>
      </c>
      <c r="I1635" s="7">
        <v>2.3250291762271398</v>
      </c>
      <c r="J1635" s="7">
        <v>6.4333258633916399</v>
      </c>
      <c r="K1635" s="7">
        <v>1.11998667813924E-2</v>
      </c>
      <c r="L1635" s="7">
        <v>3.7921137030297702E-2</v>
      </c>
    </row>
    <row r="1636" spans="1:12" x14ac:dyDescent="0.2">
      <c r="A1636" s="4" t="s">
        <v>598</v>
      </c>
      <c r="B1636" s="5">
        <v>16.991599953842101</v>
      </c>
      <c r="C1636" s="5">
        <v>14.2225092335154</v>
      </c>
      <c r="D1636" s="5">
        <v>23.410063285865199</v>
      </c>
      <c r="E1636" s="5">
        <v>43.184758605964603</v>
      </c>
      <c r="F1636" s="5">
        <v>46.646491591251298</v>
      </c>
      <c r="G1636" s="5">
        <v>73.041839108009398</v>
      </c>
      <c r="H1636" s="6">
        <v>-1.5617398068581501</v>
      </c>
      <c r="I1636" s="7">
        <v>5.0207970702069398</v>
      </c>
      <c r="J1636" s="7">
        <v>42.0949468086013</v>
      </c>
      <c r="K1636" s="8">
        <v>8.6947578142541203E-11</v>
      </c>
      <c r="L1636" s="8">
        <v>1.34818148153974E-9</v>
      </c>
    </row>
    <row r="1637" spans="1:12" x14ac:dyDescent="0.2">
      <c r="A1637" s="4" t="s">
        <v>2637</v>
      </c>
      <c r="B1637" s="5">
        <v>1.3593279963073699</v>
      </c>
      <c r="C1637" s="5">
        <v>1.2240684176386201</v>
      </c>
      <c r="D1637" s="5">
        <v>2.5378165951491098</v>
      </c>
      <c r="E1637" s="5">
        <v>3.2715726216639802</v>
      </c>
      <c r="F1637" s="5">
        <v>4.8151217126452899</v>
      </c>
      <c r="G1637" s="5">
        <v>7.0944353863353804</v>
      </c>
      <c r="H1637" s="6">
        <v>-1.5646102172685801</v>
      </c>
      <c r="I1637" s="7">
        <v>1.8993263814210499</v>
      </c>
      <c r="J1637" s="7">
        <v>6.1966414023769296</v>
      </c>
      <c r="K1637" s="7">
        <v>1.27992964259922E-2</v>
      </c>
      <c r="L1637" s="7">
        <v>4.2364196417868802E-2</v>
      </c>
    </row>
    <row r="1638" spans="1:12" x14ac:dyDescent="0.2">
      <c r="A1638" s="4" t="s">
        <v>801</v>
      </c>
      <c r="B1638" s="5">
        <v>9.3299330655642301</v>
      </c>
      <c r="C1638" s="5">
        <v>10.2005701469885</v>
      </c>
      <c r="D1638" s="5">
        <v>19.939987533314401</v>
      </c>
      <c r="E1638" s="5">
        <v>27.699314863421701</v>
      </c>
      <c r="F1638" s="5">
        <v>33.0437727530283</v>
      </c>
      <c r="G1638" s="5">
        <v>54.596307103537498</v>
      </c>
      <c r="H1638" s="6">
        <v>-1.56715681256468</v>
      </c>
      <c r="I1638" s="7">
        <v>5.1581053390696399</v>
      </c>
      <c r="J1638" s="7">
        <v>30.395296175291001</v>
      </c>
      <c r="K1638" s="8">
        <v>3.52381603437137E-8</v>
      </c>
      <c r="L1638" s="8">
        <v>3.9861114850982302E-7</v>
      </c>
    </row>
    <row r="1639" spans="1:12" x14ac:dyDescent="0.2">
      <c r="A1639" s="4" t="s">
        <v>1022</v>
      </c>
      <c r="B1639" s="5">
        <v>30.893818097894801</v>
      </c>
      <c r="C1639" s="5">
        <v>34.507071582955398</v>
      </c>
      <c r="D1639" s="5">
        <v>41.7962855568435</v>
      </c>
      <c r="E1639" s="5">
        <v>154.927139039243</v>
      </c>
      <c r="F1639" s="5">
        <v>86.250867677758805</v>
      </c>
      <c r="G1639" s="5">
        <v>89.389885867825797</v>
      </c>
      <c r="H1639" s="6">
        <v>-1.5676109417197199</v>
      </c>
      <c r="I1639" s="7">
        <v>7.5624513727881402</v>
      </c>
      <c r="J1639" s="7">
        <v>22.911863286701301</v>
      </c>
      <c r="K1639" s="8">
        <v>1.69601871567694E-6</v>
      </c>
      <c r="L1639" s="8">
        <v>1.4799152917929199E-5</v>
      </c>
    </row>
    <row r="1640" spans="1:12" x14ac:dyDescent="0.2">
      <c r="A1640" s="4" t="s">
        <v>1385</v>
      </c>
      <c r="B1640" s="5">
        <v>1.7918414496779</v>
      </c>
      <c r="C1640" s="5">
        <v>2.6230037520827598</v>
      </c>
      <c r="D1640" s="5">
        <v>4.3505427345413299</v>
      </c>
      <c r="E1640" s="5">
        <v>10.105524320251</v>
      </c>
      <c r="F1640" s="5">
        <v>6.3800362692550099</v>
      </c>
      <c r="G1640" s="5">
        <v>8.9451576610315602</v>
      </c>
      <c r="H1640" s="6">
        <v>-1.5687236799677999</v>
      </c>
      <c r="I1640" s="7">
        <v>4.1684806903803402</v>
      </c>
      <c r="J1640" s="7">
        <v>15.5277906776726</v>
      </c>
      <c r="K1640" s="8">
        <v>8.1301179852862E-5</v>
      </c>
      <c r="L1640" s="7">
        <v>5.1359009217236205E-4</v>
      </c>
    </row>
    <row r="1641" spans="1:12" x14ac:dyDescent="0.2">
      <c r="A1641" s="4" t="s">
        <v>1852</v>
      </c>
      <c r="B1641" s="5">
        <v>1.6682661772863201</v>
      </c>
      <c r="C1641" s="5">
        <v>1.69038019578667</v>
      </c>
      <c r="D1641" s="5">
        <v>2.3824400689154901</v>
      </c>
      <c r="E1641" s="5">
        <v>4.2166936012558001</v>
      </c>
      <c r="F1641" s="5">
        <v>4.0928534557485001</v>
      </c>
      <c r="G1641" s="5">
        <v>9.6237558284201601</v>
      </c>
      <c r="H1641" s="6">
        <v>-1.5720957668575199</v>
      </c>
      <c r="I1641" s="7">
        <v>2.2322064512901698</v>
      </c>
      <c r="J1641" s="7">
        <v>10.6104136103374</v>
      </c>
      <c r="K1641" s="7">
        <v>1.1245253240772699E-3</v>
      </c>
      <c r="L1641" s="7">
        <v>5.2937920352531097E-3</v>
      </c>
    </row>
    <row r="1642" spans="1:12" x14ac:dyDescent="0.2">
      <c r="A1642" s="4" t="s">
        <v>2496</v>
      </c>
      <c r="B1642" s="5">
        <v>1.5446909048947399</v>
      </c>
      <c r="C1642" s="5">
        <v>1.5155132789811501</v>
      </c>
      <c r="D1642" s="5">
        <v>1.60555743774739</v>
      </c>
      <c r="E1642" s="5">
        <v>4.1439919874410496</v>
      </c>
      <c r="F1642" s="5">
        <v>4.1530424771565704</v>
      </c>
      <c r="G1642" s="5">
        <v>5.9223112790277899</v>
      </c>
      <c r="H1642" s="6">
        <v>-1.5746177441739</v>
      </c>
      <c r="I1642" s="7">
        <v>1.52350179484975</v>
      </c>
      <c r="J1642" s="7">
        <v>6.7356033115922198</v>
      </c>
      <c r="K1642" s="7">
        <v>9.4507263648666105E-3</v>
      </c>
      <c r="L1642" s="7">
        <v>3.30654259611807E-2</v>
      </c>
    </row>
    <row r="1643" spans="1:12" x14ac:dyDescent="0.2">
      <c r="A1643" s="4" t="s">
        <v>1226</v>
      </c>
      <c r="B1643" s="5">
        <v>4.9430108956631704</v>
      </c>
      <c r="C1643" s="5">
        <v>4.7796957260174802</v>
      </c>
      <c r="D1643" s="5">
        <v>9.6851368018955792</v>
      </c>
      <c r="E1643" s="5">
        <v>14.6857259905806</v>
      </c>
      <c r="F1643" s="5">
        <v>23.654285413370001</v>
      </c>
      <c r="G1643" s="5">
        <v>18.137078292022601</v>
      </c>
      <c r="H1643" s="6">
        <v>-1.5746589707145899</v>
      </c>
      <c r="I1643" s="7">
        <v>3.7061127915063099</v>
      </c>
      <c r="J1643" s="7">
        <v>18.026906486463002</v>
      </c>
      <c r="K1643" s="8">
        <v>2.1780469251310801E-5</v>
      </c>
      <c r="L1643" s="7">
        <v>1.56934390988323E-4</v>
      </c>
    </row>
    <row r="1644" spans="1:12" x14ac:dyDescent="0.2">
      <c r="A1644" s="4" t="s">
        <v>2119</v>
      </c>
      <c r="B1644" s="5">
        <v>1.2357527239157899</v>
      </c>
      <c r="C1644" s="5">
        <v>3.0310265579623001</v>
      </c>
      <c r="D1644" s="5">
        <v>1.96810266562584</v>
      </c>
      <c r="E1644" s="5">
        <v>5.2345161946623699</v>
      </c>
      <c r="F1644" s="5">
        <v>7.1624935475598699</v>
      </c>
      <c r="G1644" s="5">
        <v>5.4904760815986799</v>
      </c>
      <c r="H1644" s="6">
        <v>-1.5757624134486501</v>
      </c>
      <c r="I1644" s="7">
        <v>1.9395410884217801</v>
      </c>
      <c r="J1644" s="7">
        <v>8.7373545275819193</v>
      </c>
      <c r="K1644" s="7">
        <v>3.11756490952217E-3</v>
      </c>
      <c r="L1644" s="7">
        <v>1.2842014548054399E-2</v>
      </c>
    </row>
    <row r="1645" spans="1:12" x14ac:dyDescent="0.2">
      <c r="A1645" s="4" t="s">
        <v>2733</v>
      </c>
      <c r="B1645" s="5">
        <v>0.67966399815368606</v>
      </c>
      <c r="C1645" s="5">
        <v>2.2732699184717302</v>
      </c>
      <c r="D1645" s="5">
        <v>1.96810266562584</v>
      </c>
      <c r="E1645" s="5">
        <v>2.6172580973311899</v>
      </c>
      <c r="F1645" s="5">
        <v>4.3937985627888301</v>
      </c>
      <c r="G1645" s="5">
        <v>7.0327446438454997</v>
      </c>
      <c r="H1645" s="6">
        <v>-1.5765144048389099</v>
      </c>
      <c r="I1645" s="7">
        <v>1.7463973811232101</v>
      </c>
      <c r="J1645" s="7">
        <v>5.84878461886019</v>
      </c>
      <c r="K1645" s="7">
        <v>1.55878130848612E-2</v>
      </c>
      <c r="L1645" s="7">
        <v>4.9913924210720099E-2</v>
      </c>
    </row>
    <row r="1646" spans="1:12" x14ac:dyDescent="0.2">
      <c r="A1646" s="4" t="s">
        <v>1259</v>
      </c>
      <c r="B1646" s="5">
        <v>4.2633468975094804</v>
      </c>
      <c r="C1646" s="5">
        <v>5.2460075041655196</v>
      </c>
      <c r="D1646" s="5">
        <v>6.1632688739335499</v>
      </c>
      <c r="E1646" s="5">
        <v>16.8667744050232</v>
      </c>
      <c r="F1646" s="5">
        <v>12.76007253851</v>
      </c>
      <c r="G1646" s="5">
        <v>16.779881957245401</v>
      </c>
      <c r="H1646" s="6">
        <v>-1.57819437641572</v>
      </c>
      <c r="I1646" s="7">
        <v>4.2004478447067202</v>
      </c>
      <c r="J1646" s="7">
        <v>17.462102765152999</v>
      </c>
      <c r="K1646" s="8">
        <v>2.9309236038575401E-5</v>
      </c>
      <c r="L1646" s="7">
        <v>2.0522105233937701E-4</v>
      </c>
    </row>
    <row r="1647" spans="1:12" x14ac:dyDescent="0.2">
      <c r="A1647" s="4" t="s">
        <v>673</v>
      </c>
      <c r="B1647" s="5">
        <v>105.6568578948</v>
      </c>
      <c r="C1647" s="5">
        <v>85.218477456555505</v>
      </c>
      <c r="D1647" s="5">
        <v>93.122331389348901</v>
      </c>
      <c r="E1647" s="5">
        <v>278.30177768288303</v>
      </c>
      <c r="F1647" s="5">
        <v>308.16778960929901</v>
      </c>
      <c r="G1647" s="5">
        <v>266.68907978371999</v>
      </c>
      <c r="H1647" s="6">
        <v>-1.57954805272925</v>
      </c>
      <c r="I1647" s="7">
        <v>7.6105503569001796</v>
      </c>
      <c r="J1647" s="7">
        <v>36.863882686730001</v>
      </c>
      <c r="K1647" s="8">
        <v>1.26670895801701E-9</v>
      </c>
      <c r="L1647" s="8">
        <v>1.7371099228283501E-8</v>
      </c>
    </row>
    <row r="1648" spans="1:12" x14ac:dyDescent="0.2">
      <c r="A1648" s="4" t="s">
        <v>1237</v>
      </c>
      <c r="B1648" s="5">
        <v>4.8194356232715903</v>
      </c>
      <c r="C1648" s="5">
        <v>4.0802280587954103</v>
      </c>
      <c r="D1648" s="5">
        <v>5.2828018919430404</v>
      </c>
      <c r="E1648" s="5">
        <v>11.923064665619901</v>
      </c>
      <c r="F1648" s="5">
        <v>19.441053914805401</v>
      </c>
      <c r="G1648" s="5">
        <v>12.523220725444199</v>
      </c>
      <c r="H1648" s="6">
        <v>-1.58002871976424</v>
      </c>
      <c r="I1648" s="7">
        <v>3.3319593592807899</v>
      </c>
      <c r="J1648" s="7">
        <v>17.775811911974099</v>
      </c>
      <c r="K1648" s="8">
        <v>2.4852272166235199E-5</v>
      </c>
      <c r="L1648" s="7">
        <v>1.7731202808275999E-4</v>
      </c>
    </row>
    <row r="1649" spans="1:12" x14ac:dyDescent="0.2">
      <c r="A1649" s="4" t="s">
        <v>803</v>
      </c>
      <c r="B1649" s="5">
        <v>12.2339519667663</v>
      </c>
      <c r="C1649" s="5">
        <v>9.4428135074979398</v>
      </c>
      <c r="D1649" s="5">
        <v>7.6652419608585296</v>
      </c>
      <c r="E1649" s="5">
        <v>28.5717342291988</v>
      </c>
      <c r="F1649" s="5">
        <v>26.784114526589399</v>
      </c>
      <c r="G1649" s="5">
        <v>31.647350897304801</v>
      </c>
      <c r="H1649" s="6">
        <v>-1.5802468716065901</v>
      </c>
      <c r="I1649" s="7">
        <v>4.2809588075896201</v>
      </c>
      <c r="J1649" s="7">
        <v>30.296975014327099</v>
      </c>
      <c r="K1649" s="8">
        <v>3.7070358768257601E-8</v>
      </c>
      <c r="L1649" s="8">
        <v>4.18037227597417E-7</v>
      </c>
    </row>
    <row r="1650" spans="1:12" x14ac:dyDescent="0.2">
      <c r="A1650" s="4" t="s">
        <v>2043</v>
      </c>
      <c r="B1650" s="5">
        <v>1.60647854109053</v>
      </c>
      <c r="C1650" s="5">
        <v>3.0310265579623001</v>
      </c>
      <c r="D1650" s="5">
        <v>1.7091417885698099</v>
      </c>
      <c r="E1650" s="5">
        <v>6.5431452433279702</v>
      </c>
      <c r="F1650" s="5">
        <v>6.25965822643888</v>
      </c>
      <c r="G1650" s="5">
        <v>6.2307649914771597</v>
      </c>
      <c r="H1650" s="6">
        <v>-1.5807911946072</v>
      </c>
      <c r="I1650" s="7">
        <v>2.16579688218249</v>
      </c>
      <c r="J1650" s="7">
        <v>9.2316634139698994</v>
      </c>
      <c r="K1650" s="7">
        <v>2.3786545498820102E-3</v>
      </c>
      <c r="L1650" s="7">
        <v>1.01466952194264E-2</v>
      </c>
    </row>
    <row r="1651" spans="1:12" x14ac:dyDescent="0.2">
      <c r="A1651" s="4" t="s">
        <v>1537</v>
      </c>
      <c r="B1651" s="5">
        <v>5.74625016620843</v>
      </c>
      <c r="C1651" s="5">
        <v>3.6139162806473601</v>
      </c>
      <c r="D1651" s="5">
        <v>5.4381784181766601</v>
      </c>
      <c r="E1651" s="5">
        <v>14.394919535321501</v>
      </c>
      <c r="F1651" s="5">
        <v>12.218371345837401</v>
      </c>
      <c r="G1651" s="5">
        <v>17.3967893821441</v>
      </c>
      <c r="H1651" s="6">
        <v>-1.58110828950553</v>
      </c>
      <c r="I1651" s="7">
        <v>3.9965235866911302</v>
      </c>
      <c r="J1651" s="7">
        <v>13.688884269597599</v>
      </c>
      <c r="K1651" s="7">
        <v>2.1572759726414301E-4</v>
      </c>
      <c r="L1651" s="7">
        <v>1.21699351510873E-3</v>
      </c>
    </row>
    <row r="1652" spans="1:12" x14ac:dyDescent="0.2">
      <c r="A1652" s="4" t="s">
        <v>2661</v>
      </c>
      <c r="B1652" s="5">
        <v>1.73005381348211</v>
      </c>
      <c r="C1652" s="5">
        <v>1.5738022512496599</v>
      </c>
      <c r="D1652" s="5">
        <v>1.5537652623361899</v>
      </c>
      <c r="E1652" s="5">
        <v>3.4896774631082499</v>
      </c>
      <c r="F1652" s="5">
        <v>4.99568877686949</v>
      </c>
      <c r="G1652" s="5">
        <v>6.2307649914771597</v>
      </c>
      <c r="H1652" s="6">
        <v>-1.5835304546264699</v>
      </c>
      <c r="I1652" s="7">
        <v>1.5753393978169701</v>
      </c>
      <c r="J1652" s="7">
        <v>6.11437215029106</v>
      </c>
      <c r="K1652" s="7">
        <v>1.3408703352226501E-2</v>
      </c>
      <c r="L1652" s="7">
        <v>4.40208739226782E-2</v>
      </c>
    </row>
    <row r="1653" spans="1:12" x14ac:dyDescent="0.2">
      <c r="A1653" s="4" t="s">
        <v>2296</v>
      </c>
      <c r="B1653" s="5">
        <v>1.60647854109053</v>
      </c>
      <c r="C1653" s="5">
        <v>1.74866916805517</v>
      </c>
      <c r="D1653" s="5">
        <v>3.0557383492611701</v>
      </c>
      <c r="E1653" s="5">
        <v>4.2166936012558001</v>
      </c>
      <c r="F1653" s="5">
        <v>8.0051398472727993</v>
      </c>
      <c r="G1653" s="5">
        <v>5.9840020215176697</v>
      </c>
      <c r="H1653" s="6">
        <v>-1.58526087717033</v>
      </c>
      <c r="I1653" s="7">
        <v>2.60063637699756</v>
      </c>
      <c r="J1653" s="7">
        <v>7.7063074287097697</v>
      </c>
      <c r="K1653" s="7">
        <v>5.5028201733324702E-3</v>
      </c>
      <c r="L1653" s="7">
        <v>2.08862256648461E-2</v>
      </c>
    </row>
    <row r="1654" spans="1:12" x14ac:dyDescent="0.2">
      <c r="A1654" s="4" t="s">
        <v>783</v>
      </c>
      <c r="B1654" s="5">
        <v>24.7150544783158</v>
      </c>
      <c r="C1654" s="5">
        <v>21.566919739347099</v>
      </c>
      <c r="D1654" s="5">
        <v>19.732818831669601</v>
      </c>
      <c r="E1654" s="5">
        <v>60.342339466246798</v>
      </c>
      <c r="F1654" s="5">
        <v>50.980101132632001</v>
      </c>
      <c r="G1654" s="5">
        <v>93.029639674728202</v>
      </c>
      <c r="H1654" s="6">
        <v>-1.5853632416503001</v>
      </c>
      <c r="I1654" s="7">
        <v>5.6584055166785898</v>
      </c>
      <c r="J1654" s="7">
        <v>31.0191149762816</v>
      </c>
      <c r="K1654" s="8">
        <v>2.5549972663510499E-8</v>
      </c>
      <c r="L1654" s="8">
        <v>2.9607590402853602E-7</v>
      </c>
    </row>
    <row r="1655" spans="1:12" x14ac:dyDescent="0.2">
      <c r="A1655" s="4" t="s">
        <v>489</v>
      </c>
      <c r="B1655" s="5">
        <v>42.509893702703202</v>
      </c>
      <c r="C1655" s="5">
        <v>35.789428972862602</v>
      </c>
      <c r="D1655" s="5">
        <v>48.840021412767499</v>
      </c>
      <c r="E1655" s="5">
        <v>115.66826757927601</v>
      </c>
      <c r="F1655" s="5">
        <v>121.401256180069</v>
      </c>
      <c r="G1655" s="5">
        <v>144.10957445634301</v>
      </c>
      <c r="H1655" s="6">
        <v>-1.58591838220554</v>
      </c>
      <c r="I1655" s="7">
        <v>6.3161457330274802</v>
      </c>
      <c r="J1655" s="7">
        <v>50.814609141111397</v>
      </c>
      <c r="K1655" s="8">
        <v>1.0151529762661101E-12</v>
      </c>
      <c r="L1655" s="8">
        <v>1.9682788435028201E-11</v>
      </c>
    </row>
    <row r="1656" spans="1:12" x14ac:dyDescent="0.2">
      <c r="A1656" s="4" t="s">
        <v>2512</v>
      </c>
      <c r="B1656" s="5">
        <v>5.1901614404463299</v>
      </c>
      <c r="C1656" s="5">
        <v>4.0219390865269</v>
      </c>
      <c r="D1656" s="5">
        <v>1.39838873610257</v>
      </c>
      <c r="E1656" s="5">
        <v>7.4882662229197896</v>
      </c>
      <c r="F1656" s="5">
        <v>15.348200459056899</v>
      </c>
      <c r="G1656" s="5">
        <v>9.7471373133999109</v>
      </c>
      <c r="H1656" s="6">
        <v>-1.58917737579261</v>
      </c>
      <c r="I1656" s="7">
        <v>2.3746483354247401</v>
      </c>
      <c r="J1656" s="7">
        <v>6.6542886652850699</v>
      </c>
      <c r="K1656" s="7">
        <v>9.8917451659265299E-3</v>
      </c>
      <c r="L1656" s="7">
        <v>3.4347784395739399E-2</v>
      </c>
    </row>
    <row r="1657" spans="1:12" x14ac:dyDescent="0.2">
      <c r="A1657" s="4" t="s">
        <v>588</v>
      </c>
      <c r="B1657" s="5">
        <v>206.12355434915401</v>
      </c>
      <c r="C1657" s="5">
        <v>176.38243008449899</v>
      </c>
      <c r="D1657" s="5">
        <v>207.01332511859201</v>
      </c>
      <c r="E1657" s="5">
        <v>555.36762793091498</v>
      </c>
      <c r="F1657" s="5">
        <v>665.44982068757997</v>
      </c>
      <c r="G1657" s="5">
        <v>557.00571394106203</v>
      </c>
      <c r="H1657" s="6">
        <v>-1.59104161835782</v>
      </c>
      <c r="I1657" s="7">
        <v>8.6037832574575095</v>
      </c>
      <c r="J1657" s="7">
        <v>42.567184658475497</v>
      </c>
      <c r="K1657" s="8">
        <v>6.8295602543136103E-11</v>
      </c>
      <c r="L1657" s="8">
        <v>1.0788926155729001E-9</v>
      </c>
    </row>
    <row r="1658" spans="1:12" x14ac:dyDescent="0.2">
      <c r="A1658" s="4" t="s">
        <v>2058</v>
      </c>
      <c r="B1658" s="5">
        <v>2.5950807202231601</v>
      </c>
      <c r="C1658" s="5">
        <v>1.5738022512496599</v>
      </c>
      <c r="D1658" s="5">
        <v>5.2828018919430404</v>
      </c>
      <c r="E1658" s="5">
        <v>6.6158468571427198</v>
      </c>
      <c r="F1658" s="5">
        <v>10.894212874859999</v>
      </c>
      <c r="G1658" s="5">
        <v>8.2048687511530893</v>
      </c>
      <c r="H1658" s="6">
        <v>-1.59222433808013</v>
      </c>
      <c r="I1658" s="7">
        <v>2.6788075143272501</v>
      </c>
      <c r="J1658" s="7">
        <v>9.1519758063779104</v>
      </c>
      <c r="K1658" s="7">
        <v>2.48449650113771E-3</v>
      </c>
      <c r="L1658" s="7">
        <v>1.0526278982314599E-2</v>
      </c>
    </row>
    <row r="1659" spans="1:12" x14ac:dyDescent="0.2">
      <c r="A1659" s="4" t="s">
        <v>1613</v>
      </c>
      <c r="B1659" s="5">
        <v>2.6568683564189501</v>
      </c>
      <c r="C1659" s="5">
        <v>4.6631177814804596</v>
      </c>
      <c r="D1659" s="5">
        <v>2.6414009459715202</v>
      </c>
      <c r="E1659" s="5">
        <v>9.0877017268444007</v>
      </c>
      <c r="F1659" s="5">
        <v>8.0653288686808704</v>
      </c>
      <c r="G1659" s="5">
        <v>13.448581862792301</v>
      </c>
      <c r="H1659" s="6">
        <v>-1.5934881734426101</v>
      </c>
      <c r="I1659" s="7">
        <v>3.4920832437782101</v>
      </c>
      <c r="J1659" s="7">
        <v>13.035855904478099</v>
      </c>
      <c r="K1659" s="7">
        <v>3.0558353443062601E-4</v>
      </c>
      <c r="L1659" s="7">
        <v>1.65217922825395E-3</v>
      </c>
    </row>
    <row r="1660" spans="1:12" x14ac:dyDescent="0.2">
      <c r="A1660" s="4" t="s">
        <v>2356</v>
      </c>
      <c r="B1660" s="5">
        <v>2.1625672668526401</v>
      </c>
      <c r="C1660" s="5">
        <v>2.50642580754575</v>
      </c>
      <c r="D1660" s="5">
        <v>1.91631049021463</v>
      </c>
      <c r="E1660" s="5">
        <v>4.2166936012558001</v>
      </c>
      <c r="F1660" s="5">
        <v>6.3198472478469503</v>
      </c>
      <c r="G1660" s="5">
        <v>11.9063133005455</v>
      </c>
      <c r="H1660" s="6">
        <v>-1.59601144708047</v>
      </c>
      <c r="I1660" s="7">
        <v>2.0715843761841799</v>
      </c>
      <c r="J1660" s="7">
        <v>7.3613122116403202</v>
      </c>
      <c r="K1660" s="7">
        <v>6.6642138693239501E-3</v>
      </c>
      <c r="L1660" s="7">
        <v>2.4643143156348302E-2</v>
      </c>
    </row>
    <row r="1661" spans="1:12" x14ac:dyDescent="0.2">
      <c r="A1661" s="4" t="s">
        <v>1841</v>
      </c>
      <c r="B1661" s="5">
        <v>2.4097178116357898</v>
      </c>
      <c r="C1661" s="5">
        <v>0.87433458402758701</v>
      </c>
      <c r="D1661" s="5">
        <v>3.2629070509060001</v>
      </c>
      <c r="E1661" s="5">
        <v>9.0150001130296396</v>
      </c>
      <c r="F1661" s="5">
        <v>3.9122863915243</v>
      </c>
      <c r="G1661" s="5">
        <v>5.5521668240885598</v>
      </c>
      <c r="H1661" s="6">
        <v>-1.6001753064914199</v>
      </c>
      <c r="I1661" s="7">
        <v>2.7367586968404898</v>
      </c>
      <c r="J1661" s="7">
        <v>10.7198199058993</v>
      </c>
      <c r="K1661" s="7">
        <v>1.05993988380776E-3</v>
      </c>
      <c r="L1661" s="7">
        <v>5.0153028919139404E-3</v>
      </c>
    </row>
    <row r="1662" spans="1:12" x14ac:dyDescent="0.2">
      <c r="A1662" s="4" t="s">
        <v>1277</v>
      </c>
      <c r="B1662" s="5">
        <v>10.3185352446969</v>
      </c>
      <c r="C1662" s="5">
        <v>8.1021671453223103</v>
      </c>
      <c r="D1662" s="5">
        <v>9.78872115271799</v>
      </c>
      <c r="E1662" s="5">
        <v>30.534677802197201</v>
      </c>
      <c r="F1662" s="5">
        <v>18.839163700724701</v>
      </c>
      <c r="G1662" s="5">
        <v>39.235312223559099</v>
      </c>
      <c r="H1662" s="6">
        <v>-1.6010722764215799</v>
      </c>
      <c r="I1662" s="7">
        <v>4.7637701875580101</v>
      </c>
      <c r="J1662" s="7">
        <v>17.2578050767288</v>
      </c>
      <c r="K1662" s="8">
        <v>3.2635414652499499E-5</v>
      </c>
      <c r="L1662" s="7">
        <v>2.2518848694480701E-4</v>
      </c>
    </row>
    <row r="1663" spans="1:12" x14ac:dyDescent="0.2">
      <c r="A1663" s="4" t="s">
        <v>1029</v>
      </c>
      <c r="B1663" s="5">
        <v>8.3413308864315905</v>
      </c>
      <c r="C1663" s="5">
        <v>9.7925473411089694</v>
      </c>
      <c r="D1663" s="5">
        <v>9.8923055035404008</v>
      </c>
      <c r="E1663" s="5">
        <v>26.9722987252742</v>
      </c>
      <c r="F1663" s="5">
        <v>20.042944128885999</v>
      </c>
      <c r="G1663" s="5">
        <v>42.3815400905426</v>
      </c>
      <c r="H1663" s="6">
        <v>-1.6019271740933001</v>
      </c>
      <c r="I1663" s="7">
        <v>4.3660383647418</v>
      </c>
      <c r="J1663" s="7">
        <v>22.7182571479774</v>
      </c>
      <c r="K1663" s="8">
        <v>1.87577181979946E-6</v>
      </c>
      <c r="L1663" s="8">
        <v>1.6263641926077002E-5</v>
      </c>
    </row>
    <row r="1664" spans="1:12" x14ac:dyDescent="0.2">
      <c r="A1664" s="4" t="s">
        <v>644</v>
      </c>
      <c r="B1664" s="5">
        <v>146.992786509783</v>
      </c>
      <c r="C1664" s="5">
        <v>123.572621209232</v>
      </c>
      <c r="D1664" s="5">
        <v>113.373071975131</v>
      </c>
      <c r="E1664" s="5">
        <v>373.54089178021201</v>
      </c>
      <c r="F1664" s="5">
        <v>347.95273276003002</v>
      </c>
      <c r="G1664" s="5">
        <v>454.043864725464</v>
      </c>
      <c r="H1664" s="6">
        <v>-1.60285479393833</v>
      </c>
      <c r="I1664" s="7">
        <v>8.1551844982335098</v>
      </c>
      <c r="J1664" s="7">
        <v>39.260219133918604</v>
      </c>
      <c r="K1664" s="8">
        <v>3.7092194750052902E-10</v>
      </c>
      <c r="L1664" s="8">
        <v>5.3842872060050204E-9</v>
      </c>
    </row>
    <row r="1665" spans="1:12" x14ac:dyDescent="0.2">
      <c r="A1665" s="4" t="s">
        <v>696</v>
      </c>
      <c r="B1665" s="5">
        <v>9.3299330655642301</v>
      </c>
      <c r="C1665" s="5">
        <v>10.2005701469885</v>
      </c>
      <c r="D1665" s="5">
        <v>7.6652419608585296</v>
      </c>
      <c r="E1665" s="5">
        <v>33.370040740972598</v>
      </c>
      <c r="F1665" s="5">
        <v>26.242413333916801</v>
      </c>
      <c r="G1665" s="5">
        <v>23.504172888641602</v>
      </c>
      <c r="H1665" s="6">
        <v>-1.60623261844944</v>
      </c>
      <c r="I1665" s="7">
        <v>4.6792667977457398</v>
      </c>
      <c r="J1665" s="7">
        <v>35.522838347252502</v>
      </c>
      <c r="K1665" s="8">
        <v>2.5207762712136098E-9</v>
      </c>
      <c r="L1665" s="8">
        <v>3.3313309656861601E-8</v>
      </c>
    </row>
    <row r="1666" spans="1:12" x14ac:dyDescent="0.2">
      <c r="A1666" s="4" t="s">
        <v>1855</v>
      </c>
      <c r="B1666" s="5">
        <v>1.0503898153284199</v>
      </c>
      <c r="C1666" s="5">
        <v>3.6139162806473601</v>
      </c>
      <c r="D1666" s="5">
        <v>2.2270635426818699</v>
      </c>
      <c r="E1666" s="5">
        <v>5.5980242637361499</v>
      </c>
      <c r="F1666" s="5">
        <v>8.7274081041695908</v>
      </c>
      <c r="G1666" s="5">
        <v>5.9840020215176697</v>
      </c>
      <c r="H1666" s="6">
        <v>-1.6076581766281299</v>
      </c>
      <c r="I1666" s="7">
        <v>2.67379600353211</v>
      </c>
      <c r="J1666" s="7">
        <v>10.589904938939</v>
      </c>
      <c r="K1666" s="7">
        <v>1.1370682359083E-3</v>
      </c>
      <c r="L1666" s="7">
        <v>5.3408936588532803E-3</v>
      </c>
    </row>
    <row r="1667" spans="1:12" x14ac:dyDescent="0.2">
      <c r="A1667" s="4" t="s">
        <v>2163</v>
      </c>
      <c r="B1667" s="5">
        <v>2.6568683564189501</v>
      </c>
      <c r="C1667" s="5">
        <v>2.4481368352772401</v>
      </c>
      <c r="D1667" s="5">
        <v>1.1394278590465401</v>
      </c>
      <c r="E1667" s="5">
        <v>6.5431452433279702</v>
      </c>
      <c r="F1667" s="5">
        <v>5.2364448625017603</v>
      </c>
      <c r="G1667" s="5">
        <v>7.2795076138050003</v>
      </c>
      <c r="H1667" s="6">
        <v>-1.60825097324545</v>
      </c>
      <c r="I1667" s="7">
        <v>1.9492451944257401</v>
      </c>
      <c r="J1667" s="7">
        <v>8.51251280879071</v>
      </c>
      <c r="K1667" s="7">
        <v>3.5271267209786802E-3</v>
      </c>
      <c r="L1667" s="7">
        <v>1.4244215792158101E-2</v>
      </c>
    </row>
    <row r="1668" spans="1:12" x14ac:dyDescent="0.2">
      <c r="A1668" s="4" t="s">
        <v>1318</v>
      </c>
      <c r="B1668" s="5">
        <v>5.6226748938168498</v>
      </c>
      <c r="C1668" s="5">
        <v>4.89627367055449</v>
      </c>
      <c r="D1668" s="5">
        <v>4.8166723132421803</v>
      </c>
      <c r="E1668" s="5">
        <v>15.558145356357601</v>
      </c>
      <c r="F1668" s="5">
        <v>11.6164811317568</v>
      </c>
      <c r="G1668" s="5">
        <v>21.283306159006099</v>
      </c>
      <c r="H1668" s="6">
        <v>-1.60971844126984</v>
      </c>
      <c r="I1668" s="7">
        <v>3.42800495264428</v>
      </c>
      <c r="J1668" s="7">
        <v>16.538516975848001</v>
      </c>
      <c r="K1668" s="8">
        <v>4.7671794202451002E-5</v>
      </c>
      <c r="L1668" s="7">
        <v>3.1769554671181601E-4</v>
      </c>
    </row>
    <row r="1669" spans="1:12" x14ac:dyDescent="0.2">
      <c r="A1669" s="4" t="s">
        <v>678</v>
      </c>
      <c r="B1669" s="5">
        <v>23.3557264820085</v>
      </c>
      <c r="C1669" s="5">
        <v>18.477604209116301</v>
      </c>
      <c r="D1669" s="5">
        <v>22.788557180930798</v>
      </c>
      <c r="E1669" s="5">
        <v>61.432863673468098</v>
      </c>
      <c r="F1669" s="5">
        <v>66.268112570280806</v>
      </c>
      <c r="G1669" s="5">
        <v>69.340394558617106</v>
      </c>
      <c r="H1669" s="6">
        <v>-1.6101680352361001</v>
      </c>
      <c r="I1669" s="7">
        <v>5.77007076851846</v>
      </c>
      <c r="J1669" s="7">
        <v>36.696203729369799</v>
      </c>
      <c r="K1669" s="8">
        <v>1.38048006763465E-9</v>
      </c>
      <c r="L1669" s="8">
        <v>1.8813134105243199E-8</v>
      </c>
    </row>
    <row r="1670" spans="1:12" x14ac:dyDescent="0.2">
      <c r="A1670" s="4" t="s">
        <v>583</v>
      </c>
      <c r="B1670" s="5">
        <v>16.744449409059001</v>
      </c>
      <c r="C1670" s="5">
        <v>26.2883264930961</v>
      </c>
      <c r="D1670" s="5">
        <v>29.107202581097901</v>
      </c>
      <c r="E1670" s="5">
        <v>59.688024941914001</v>
      </c>
      <c r="F1670" s="5">
        <v>64.703198013671098</v>
      </c>
      <c r="G1670" s="5">
        <v>97.471373133999094</v>
      </c>
      <c r="H1670" s="6">
        <v>-1.6119076467465701</v>
      </c>
      <c r="I1670" s="7">
        <v>5.6642232846912304</v>
      </c>
      <c r="J1670" s="7">
        <v>42.8799295817103</v>
      </c>
      <c r="K1670" s="8">
        <v>5.8204749014250401E-11</v>
      </c>
      <c r="L1670" s="8">
        <v>9.2618518985358196E-10</v>
      </c>
    </row>
    <row r="1671" spans="1:12" x14ac:dyDescent="0.2">
      <c r="A1671" s="4" t="s">
        <v>1848</v>
      </c>
      <c r="B1671" s="5">
        <v>2.7186559926147398</v>
      </c>
      <c r="C1671" s="5">
        <v>1.5738022512496599</v>
      </c>
      <c r="D1671" s="5">
        <v>2.1752713672706601</v>
      </c>
      <c r="E1671" s="5">
        <v>10.541734003139499</v>
      </c>
      <c r="F1671" s="5">
        <v>5.5975789909501499</v>
      </c>
      <c r="G1671" s="5">
        <v>4.3800427167809701</v>
      </c>
      <c r="H1671" s="6">
        <v>-1.6164194004096399</v>
      </c>
      <c r="I1671" s="7">
        <v>2.77006676895975</v>
      </c>
      <c r="J1671" s="7">
        <v>10.6309222268962</v>
      </c>
      <c r="K1671" s="7">
        <v>1.1121223997962999E-3</v>
      </c>
      <c r="L1671" s="7">
        <v>5.2417651624250298E-3</v>
      </c>
    </row>
    <row r="1672" spans="1:12" x14ac:dyDescent="0.2">
      <c r="A1672" s="4" t="s">
        <v>1284</v>
      </c>
      <c r="B1672" s="5">
        <v>3.7072581717473798</v>
      </c>
      <c r="C1672" s="5">
        <v>5.4208744209710398</v>
      </c>
      <c r="D1672" s="5">
        <v>4.4541270853637398</v>
      </c>
      <c r="E1672" s="5">
        <v>12.2865727346936</v>
      </c>
      <c r="F1672" s="5">
        <v>10.1719446179632</v>
      </c>
      <c r="G1672" s="5">
        <v>21.344996901496</v>
      </c>
      <c r="H1672" s="6">
        <v>-1.6170054416316</v>
      </c>
      <c r="I1672" s="7">
        <v>3.2680851234675101</v>
      </c>
      <c r="J1672" s="7">
        <v>17.077493261225499</v>
      </c>
      <c r="K1672" s="8">
        <v>3.5885066903175003E-5</v>
      </c>
      <c r="L1672" s="7">
        <v>2.4605614969538801E-4</v>
      </c>
    </row>
    <row r="1673" spans="1:12" x14ac:dyDescent="0.2">
      <c r="A1673" s="4" t="s">
        <v>2559</v>
      </c>
      <c r="B1673" s="5">
        <v>5.25194907664212</v>
      </c>
      <c r="C1673" s="5">
        <v>5.8871861991190899</v>
      </c>
      <c r="D1673" s="5">
        <v>1.3465965606913599</v>
      </c>
      <c r="E1673" s="5">
        <v>13.377096941914999</v>
      </c>
      <c r="F1673" s="5">
        <v>11.6164811317568</v>
      </c>
      <c r="G1673" s="5">
        <v>11.3510966181366</v>
      </c>
      <c r="H1673" s="6">
        <v>-1.6175637343562701</v>
      </c>
      <c r="I1673" s="7">
        <v>2.9187950239156701</v>
      </c>
      <c r="J1673" s="7">
        <v>6.4657040339079401</v>
      </c>
      <c r="K1673" s="7">
        <v>1.0997606306017401E-2</v>
      </c>
      <c r="L1673" s="7">
        <v>3.7433698296378597E-2</v>
      </c>
    </row>
    <row r="1674" spans="1:12" x14ac:dyDescent="0.2">
      <c r="A1674" s="4" t="s">
        <v>2705</v>
      </c>
      <c r="B1674" s="5">
        <v>0.43251345337052699</v>
      </c>
      <c r="C1674" s="5">
        <v>1.0492015008330999</v>
      </c>
      <c r="D1674" s="5">
        <v>0.51792175411206298</v>
      </c>
      <c r="E1674" s="5">
        <v>1.8175403453688801</v>
      </c>
      <c r="F1674" s="5">
        <v>1.92604868505812</v>
      </c>
      <c r="G1674" s="5">
        <v>2.40593895710504</v>
      </c>
      <c r="H1674" s="6">
        <v>-1.6191403551163599</v>
      </c>
      <c r="I1674" s="7">
        <v>1.73439955739024</v>
      </c>
      <c r="J1674" s="7">
        <v>5.9537719615256401</v>
      </c>
      <c r="K1674" s="7">
        <v>1.46858293207175E-2</v>
      </c>
      <c r="L1674" s="7">
        <v>4.7485341488433599E-2</v>
      </c>
    </row>
    <row r="1675" spans="1:12" x14ac:dyDescent="0.2">
      <c r="A1675" s="4" t="s">
        <v>1072</v>
      </c>
      <c r="B1675" s="5">
        <v>5.3755243490336904</v>
      </c>
      <c r="C1675" s="5">
        <v>8.1021671453223103</v>
      </c>
      <c r="D1675" s="5">
        <v>9.7369289773067802</v>
      </c>
      <c r="E1675" s="5">
        <v>26.9722987252742</v>
      </c>
      <c r="F1675" s="5">
        <v>23.774663456186101</v>
      </c>
      <c r="G1675" s="5">
        <v>21.098233931536502</v>
      </c>
      <c r="H1675" s="6">
        <v>-1.62098170381764</v>
      </c>
      <c r="I1675" s="7">
        <v>4.2904381877735798</v>
      </c>
      <c r="J1675" s="7">
        <v>21.169404099067801</v>
      </c>
      <c r="K1675" s="8">
        <v>4.2042287177589502E-6</v>
      </c>
      <c r="L1675" s="8">
        <v>3.4820455753457301E-5</v>
      </c>
    </row>
    <row r="1676" spans="1:12" x14ac:dyDescent="0.2">
      <c r="A1676" s="4" t="s">
        <v>1236</v>
      </c>
      <c r="B1676" s="5">
        <v>3.3983199907684298</v>
      </c>
      <c r="C1676" s="5">
        <v>2.9144486134252898</v>
      </c>
      <c r="D1676" s="5">
        <v>3.2111148754947898</v>
      </c>
      <c r="E1676" s="5">
        <v>11.704959824175599</v>
      </c>
      <c r="F1676" s="5">
        <v>6.5004143120711504</v>
      </c>
      <c r="G1676" s="5">
        <v>11.5361688456062</v>
      </c>
      <c r="H1676" s="6">
        <v>-1.6221733880336699</v>
      </c>
      <c r="I1676" s="7">
        <v>3.6758213969768501</v>
      </c>
      <c r="J1676" s="7">
        <v>17.795870420736701</v>
      </c>
      <c r="K1676" s="8">
        <v>2.4591640483277101E-5</v>
      </c>
      <c r="L1676" s="7">
        <v>1.7556726456210099E-4</v>
      </c>
    </row>
    <row r="1677" spans="1:12" x14ac:dyDescent="0.2">
      <c r="A1677" s="4" t="s">
        <v>603</v>
      </c>
      <c r="B1677" s="5">
        <v>130.371912373116</v>
      </c>
      <c r="C1677" s="5">
        <v>114.013229757197</v>
      </c>
      <c r="D1677" s="5">
        <v>130.25732115918399</v>
      </c>
      <c r="E1677" s="5">
        <v>359.50948031396399</v>
      </c>
      <c r="F1677" s="5">
        <v>330.076593401835</v>
      </c>
      <c r="G1677" s="5">
        <v>476.560985734268</v>
      </c>
      <c r="H1677" s="6">
        <v>-1.62242305920083</v>
      </c>
      <c r="I1677" s="7">
        <v>8.3190978565286908</v>
      </c>
      <c r="J1677" s="7">
        <v>41.962203517058299</v>
      </c>
      <c r="K1677" s="8">
        <v>9.3054815753034106E-11</v>
      </c>
      <c r="L1677" s="8">
        <v>1.4327029178563E-9</v>
      </c>
    </row>
    <row r="1678" spans="1:12" x14ac:dyDescent="0.2">
      <c r="A1678" s="4" t="s">
        <v>609</v>
      </c>
      <c r="B1678" s="5">
        <v>19.2777424930864</v>
      </c>
      <c r="C1678" s="5">
        <v>32.758402414900303</v>
      </c>
      <c r="D1678" s="5">
        <v>29.573332159798799</v>
      </c>
      <c r="E1678" s="5">
        <v>80.916896175822501</v>
      </c>
      <c r="F1678" s="5">
        <v>87.033324956063694</v>
      </c>
      <c r="G1678" s="5">
        <v>80.012893009365101</v>
      </c>
      <c r="H1678" s="6">
        <v>-1.6226753053371501</v>
      </c>
      <c r="I1678" s="7">
        <v>5.8013033112202104</v>
      </c>
      <c r="J1678" s="7">
        <v>41.479900874360297</v>
      </c>
      <c r="K1678" s="8">
        <v>1.1908904594817701E-10</v>
      </c>
      <c r="L1678" s="8">
        <v>1.8156089742601899E-9</v>
      </c>
    </row>
    <row r="1679" spans="1:12" x14ac:dyDescent="0.2">
      <c r="A1679" s="4" t="s">
        <v>672</v>
      </c>
      <c r="B1679" s="5">
        <v>60.737246380461201</v>
      </c>
      <c r="C1679" s="5">
        <v>49.603915400498401</v>
      </c>
      <c r="D1679" s="5">
        <v>63.6525835803725</v>
      </c>
      <c r="E1679" s="5">
        <v>171.86661505808101</v>
      </c>
      <c r="F1679" s="5">
        <v>156.431266639564</v>
      </c>
      <c r="G1679" s="5">
        <v>210.24205040548699</v>
      </c>
      <c r="H1679" s="6">
        <v>-1.6232969344294701</v>
      </c>
      <c r="I1679" s="7">
        <v>7.16349649602056</v>
      </c>
      <c r="J1679" s="7">
        <v>36.884400720696398</v>
      </c>
      <c r="K1679" s="8">
        <v>1.2534481884400799E-9</v>
      </c>
      <c r="L1679" s="8">
        <v>1.7210868459134499E-8</v>
      </c>
    </row>
    <row r="1680" spans="1:12" x14ac:dyDescent="0.2">
      <c r="A1680" s="4" t="s">
        <v>1025</v>
      </c>
      <c r="B1680" s="5">
        <v>4.9430108956631704</v>
      </c>
      <c r="C1680" s="5">
        <v>6.9946766722206997</v>
      </c>
      <c r="D1680" s="5">
        <v>9.4779681002507505</v>
      </c>
      <c r="E1680" s="5">
        <v>22.755605124018398</v>
      </c>
      <c r="F1680" s="5">
        <v>22.932017156473201</v>
      </c>
      <c r="G1680" s="5">
        <v>21.036543189046601</v>
      </c>
      <c r="H1680" s="6">
        <v>-1.62468636309906</v>
      </c>
      <c r="I1680" s="7">
        <v>5.61726130294364</v>
      </c>
      <c r="J1680" s="7">
        <v>22.879555101896798</v>
      </c>
      <c r="K1680" s="8">
        <v>1.7247669154753201E-6</v>
      </c>
      <c r="L1680" s="8">
        <v>1.5013999720357701E-5</v>
      </c>
    </row>
    <row r="1681" spans="1:12" x14ac:dyDescent="0.2">
      <c r="A1681" s="4" t="s">
        <v>1268</v>
      </c>
      <c r="B1681" s="5">
        <v>4.9430108956631704</v>
      </c>
      <c r="C1681" s="5">
        <v>3.08931553023081</v>
      </c>
      <c r="D1681" s="5">
        <v>4.2987505591301201</v>
      </c>
      <c r="E1681" s="5">
        <v>12.431975962323101</v>
      </c>
      <c r="F1681" s="5">
        <v>11.014590917676101</v>
      </c>
      <c r="G1681" s="5">
        <v>14.9291596825492</v>
      </c>
      <c r="H1681" s="6">
        <v>-1.6249813340000501</v>
      </c>
      <c r="I1681" s="7">
        <v>3.3531437077625101</v>
      </c>
      <c r="J1681" s="7">
        <v>17.372259217350301</v>
      </c>
      <c r="K1681" s="8">
        <v>3.0727824095208597E-5</v>
      </c>
      <c r="L1681" s="7">
        <v>2.1391895907098E-4</v>
      </c>
    </row>
    <row r="1682" spans="1:12" x14ac:dyDescent="0.2">
      <c r="A1682" s="4" t="s">
        <v>1469</v>
      </c>
      <c r="B1682" s="5">
        <v>3.4601076269642199</v>
      </c>
      <c r="C1682" s="5">
        <v>3.2641824470363301</v>
      </c>
      <c r="D1682" s="5">
        <v>3.6772444541956499</v>
      </c>
      <c r="E1682" s="5">
        <v>13.8133066248035</v>
      </c>
      <c r="F1682" s="5">
        <v>8.1857069114970002</v>
      </c>
      <c r="G1682" s="5">
        <v>10.734189193237899</v>
      </c>
      <c r="H1682" s="6">
        <v>-1.62651336087943</v>
      </c>
      <c r="I1682" s="7">
        <v>3.4322110006020798</v>
      </c>
      <c r="J1682" s="7">
        <v>14.473993917285799</v>
      </c>
      <c r="K1682" s="7">
        <v>1.42107986625214E-4</v>
      </c>
      <c r="L1682" s="7">
        <v>8.4352951712932795E-4</v>
      </c>
    </row>
    <row r="1683" spans="1:12" x14ac:dyDescent="0.2">
      <c r="A1683" s="4" t="s">
        <v>1843</v>
      </c>
      <c r="B1683" s="5">
        <v>1.0503898153284199</v>
      </c>
      <c r="C1683" s="5">
        <v>1.74866916805517</v>
      </c>
      <c r="D1683" s="5">
        <v>3.3146992263172002</v>
      </c>
      <c r="E1683" s="5">
        <v>5.9615323328099299</v>
      </c>
      <c r="F1683" s="5">
        <v>6.8615484405195399</v>
      </c>
      <c r="G1683" s="5">
        <v>6.5392187039265197</v>
      </c>
      <c r="H1683" s="6">
        <v>-1.62754435379289</v>
      </c>
      <c r="I1683" s="7">
        <v>3.9038359553241602</v>
      </c>
      <c r="J1683" s="7">
        <v>10.701082353306299</v>
      </c>
      <c r="K1683" s="7">
        <v>1.0707287563641299E-3</v>
      </c>
      <c r="L1683" s="7">
        <v>5.0619640989479501E-3</v>
      </c>
    </row>
    <row r="1684" spans="1:12" x14ac:dyDescent="0.2">
      <c r="A1684" s="4" t="s">
        <v>2566</v>
      </c>
      <c r="B1684" s="5">
        <v>4.1397716251179002</v>
      </c>
      <c r="C1684" s="5">
        <v>3.08931553023081</v>
      </c>
      <c r="D1684" s="5">
        <v>2.4860244197379</v>
      </c>
      <c r="E1684" s="5">
        <v>4.1439919874410496</v>
      </c>
      <c r="F1684" s="5">
        <v>14.5055541593439</v>
      </c>
      <c r="G1684" s="5">
        <v>10.795879935727701</v>
      </c>
      <c r="H1684" s="6">
        <v>-1.6291680255310399</v>
      </c>
      <c r="I1684" s="7">
        <v>2.4048144510073799</v>
      </c>
      <c r="J1684" s="7">
        <v>6.45425656060109</v>
      </c>
      <c r="K1684" s="7">
        <v>1.1068684769249101E-2</v>
      </c>
      <c r="L1684" s="7">
        <v>3.7581885829276102E-2</v>
      </c>
    </row>
    <row r="1685" spans="1:12" x14ac:dyDescent="0.2">
      <c r="A1685" s="4" t="s">
        <v>578</v>
      </c>
      <c r="B1685" s="5">
        <v>19.648468310261102</v>
      </c>
      <c r="C1685" s="5">
        <v>12.124106231849201</v>
      </c>
      <c r="D1685" s="5">
        <v>21.234791918594599</v>
      </c>
      <c r="E1685" s="5">
        <v>42.821250536890801</v>
      </c>
      <c r="F1685" s="5">
        <v>44.840820949009299</v>
      </c>
      <c r="G1685" s="5">
        <v>75.571159550094194</v>
      </c>
      <c r="H1685" s="6">
        <v>-1.63033596860153</v>
      </c>
      <c r="I1685" s="7">
        <v>5.7855982080077304</v>
      </c>
      <c r="J1685" s="7">
        <v>43.220386858326499</v>
      </c>
      <c r="K1685" s="8">
        <v>4.8908415995427797E-11</v>
      </c>
      <c r="L1685" s="8">
        <v>7.8743992478774401E-10</v>
      </c>
    </row>
    <row r="1686" spans="1:12" x14ac:dyDescent="0.2">
      <c r="A1686" s="4" t="s">
        <v>1340</v>
      </c>
      <c r="B1686" s="5">
        <v>26.754046472776899</v>
      </c>
      <c r="C1686" s="5">
        <v>22.557832267911699</v>
      </c>
      <c r="D1686" s="5">
        <v>11.290694239643001</v>
      </c>
      <c r="E1686" s="5">
        <v>38.531855321820302</v>
      </c>
      <c r="F1686" s="5">
        <v>65.9671674632405</v>
      </c>
      <c r="G1686" s="5">
        <v>104.010591837926</v>
      </c>
      <c r="H1686" s="6">
        <v>-1.630684612249</v>
      </c>
      <c r="I1686" s="7">
        <v>4.9267657588217499</v>
      </c>
      <c r="J1686" s="7">
        <v>16.125292112755499</v>
      </c>
      <c r="K1686" s="8">
        <v>5.9286962595254199E-5</v>
      </c>
      <c r="L1686" s="7">
        <v>3.8799549381882202E-4</v>
      </c>
    </row>
    <row r="1687" spans="1:12" x14ac:dyDescent="0.2">
      <c r="A1687" s="4" t="s">
        <v>596</v>
      </c>
      <c r="B1687" s="5">
        <v>52.272340221637997</v>
      </c>
      <c r="C1687" s="5">
        <v>52.168630180312697</v>
      </c>
      <c r="D1687" s="5">
        <v>63.393622703316503</v>
      </c>
      <c r="E1687" s="5">
        <v>145.25782440188101</v>
      </c>
      <c r="F1687" s="5">
        <v>145.83799887174399</v>
      </c>
      <c r="G1687" s="5">
        <v>240.22375125556499</v>
      </c>
      <c r="H1687" s="6">
        <v>-1.63324689091384</v>
      </c>
      <c r="I1687" s="7">
        <v>7.01746701686106</v>
      </c>
      <c r="J1687" s="7">
        <v>42.263100680283301</v>
      </c>
      <c r="K1687" s="8">
        <v>7.9783765277020697E-11</v>
      </c>
      <c r="L1687" s="8">
        <v>1.2423959796918099E-9</v>
      </c>
    </row>
    <row r="1688" spans="1:12" x14ac:dyDescent="0.2">
      <c r="A1688" s="4" t="s">
        <v>2728</v>
      </c>
      <c r="B1688" s="5">
        <v>74.268738707339097</v>
      </c>
      <c r="C1688" s="5">
        <v>61.145131909662602</v>
      </c>
      <c r="D1688" s="5">
        <v>12.5337064495119</v>
      </c>
      <c r="E1688" s="5">
        <v>185.97072813814401</v>
      </c>
      <c r="F1688" s="5">
        <v>136.448511532086</v>
      </c>
      <c r="G1688" s="5">
        <v>184.76377375716899</v>
      </c>
      <c r="H1688" s="6">
        <v>-1.6342117487594801</v>
      </c>
      <c r="I1688" s="7">
        <v>6.4551438646156001</v>
      </c>
      <c r="J1688" s="7">
        <v>5.8611012745341897</v>
      </c>
      <c r="K1688" s="7">
        <v>1.54791060108163E-2</v>
      </c>
      <c r="L1688" s="7">
        <v>4.96257440463128E-2</v>
      </c>
    </row>
    <row r="1689" spans="1:12" x14ac:dyDescent="0.2">
      <c r="A1689" s="4" t="s">
        <v>629</v>
      </c>
      <c r="B1689" s="5">
        <v>20.451707580806399</v>
      </c>
      <c r="C1689" s="5">
        <v>21.858364600689701</v>
      </c>
      <c r="D1689" s="5">
        <v>17.039625710286899</v>
      </c>
      <c r="E1689" s="5">
        <v>62.886895949763201</v>
      </c>
      <c r="F1689" s="5">
        <v>46.285357462802899</v>
      </c>
      <c r="G1689" s="5">
        <v>80.136274494344804</v>
      </c>
      <c r="H1689" s="6">
        <v>-1.63426141481709</v>
      </c>
      <c r="I1689" s="7">
        <v>5.6895447407453998</v>
      </c>
      <c r="J1689" s="7">
        <v>39.82883259546</v>
      </c>
      <c r="K1689" s="8">
        <v>2.7722235447906398E-10</v>
      </c>
      <c r="L1689" s="8">
        <v>4.1060505040616802E-9</v>
      </c>
    </row>
    <row r="1690" spans="1:12" x14ac:dyDescent="0.2">
      <c r="A1690" s="4" t="s">
        <v>2420</v>
      </c>
      <c r="B1690" s="5">
        <v>1.2357527239157899</v>
      </c>
      <c r="C1690" s="5">
        <v>0.93262355629609295</v>
      </c>
      <c r="D1690" s="5">
        <v>1.76093396398101</v>
      </c>
      <c r="E1690" s="5">
        <v>3.0534677802197199</v>
      </c>
      <c r="F1690" s="5">
        <v>5.3568229053178902</v>
      </c>
      <c r="G1690" s="5">
        <v>3.7631352918822398</v>
      </c>
      <c r="H1690" s="6">
        <v>-1.63588718331109</v>
      </c>
      <c r="I1690" s="7">
        <v>1.5278205523328301</v>
      </c>
      <c r="J1690" s="7">
        <v>7.0881788458396802</v>
      </c>
      <c r="K1690" s="7">
        <v>7.7594057948201303E-3</v>
      </c>
      <c r="L1690" s="7">
        <v>2.8028349985524999E-2</v>
      </c>
    </row>
    <row r="1691" spans="1:12" x14ac:dyDescent="0.2">
      <c r="A1691" s="4" t="s">
        <v>1786</v>
      </c>
      <c r="B1691" s="5">
        <v>2.90401890120211</v>
      </c>
      <c r="C1691" s="5">
        <v>2.3315588907402298</v>
      </c>
      <c r="D1691" s="5">
        <v>2.69319312138273</v>
      </c>
      <c r="E1691" s="5">
        <v>10.541734003139499</v>
      </c>
      <c r="F1691" s="5">
        <v>4.6345546484210898</v>
      </c>
      <c r="G1691" s="5">
        <v>9.7471373133999109</v>
      </c>
      <c r="H1691" s="6">
        <v>-1.6360065290485499</v>
      </c>
      <c r="I1691" s="7">
        <v>2.5910738035554499</v>
      </c>
      <c r="J1691" s="7">
        <v>11.255132639374001</v>
      </c>
      <c r="K1691" s="7">
        <v>7.9403148055883703E-4</v>
      </c>
      <c r="L1691" s="7">
        <v>3.8746748510416901E-3</v>
      </c>
    </row>
    <row r="1692" spans="1:12" x14ac:dyDescent="0.2">
      <c r="A1692" s="4" t="s">
        <v>1005</v>
      </c>
      <c r="B1692" s="5">
        <v>6.9202152539284301</v>
      </c>
      <c r="C1692" s="5">
        <v>6.8780987276836898</v>
      </c>
      <c r="D1692" s="5">
        <v>4.5577114361861497</v>
      </c>
      <c r="E1692" s="5">
        <v>15.7762501978019</v>
      </c>
      <c r="F1692" s="5">
        <v>20.283700214518301</v>
      </c>
      <c r="G1692" s="5">
        <v>21.098233931536502</v>
      </c>
      <c r="H1692" s="6">
        <v>-1.63653402520314</v>
      </c>
      <c r="I1692" s="7">
        <v>3.98314751325197</v>
      </c>
      <c r="J1692" s="7">
        <v>23.406484515527101</v>
      </c>
      <c r="K1692" s="8">
        <v>1.31135744826921E-6</v>
      </c>
      <c r="L1692" s="8">
        <v>1.16475003297858E-5</v>
      </c>
    </row>
    <row r="1693" spans="1:12" x14ac:dyDescent="0.2">
      <c r="A1693" s="4" t="s">
        <v>1531</v>
      </c>
      <c r="B1693" s="5">
        <v>2.7186559926147398</v>
      </c>
      <c r="C1693" s="5">
        <v>2.1566919739347101</v>
      </c>
      <c r="D1693" s="5">
        <v>3.15932270008358</v>
      </c>
      <c r="E1693" s="5">
        <v>8.2152823610673398</v>
      </c>
      <c r="F1693" s="5">
        <v>5.2364448625017603</v>
      </c>
      <c r="G1693" s="5">
        <v>12.5849114679341</v>
      </c>
      <c r="H1693" s="6">
        <v>-1.63909498055319</v>
      </c>
      <c r="I1693" s="7">
        <v>2.7234351833385801</v>
      </c>
      <c r="J1693" s="7">
        <v>13.7441671975874</v>
      </c>
      <c r="K1693" s="7">
        <v>2.0947026257223301E-4</v>
      </c>
      <c r="L1693" s="7">
        <v>1.1865995777055E-3</v>
      </c>
    </row>
    <row r="1694" spans="1:12" x14ac:dyDescent="0.2">
      <c r="A1694" s="4" t="s">
        <v>1760</v>
      </c>
      <c r="B1694" s="5">
        <v>4.2015592613136903</v>
      </c>
      <c r="C1694" s="5">
        <v>1.8652471125921899</v>
      </c>
      <c r="D1694" s="5">
        <v>1.5537652623361899</v>
      </c>
      <c r="E1694" s="5">
        <v>9.5966130235476896</v>
      </c>
      <c r="F1694" s="5">
        <v>6.6809813762953398</v>
      </c>
      <c r="G1694" s="5">
        <v>6.8476724163758904</v>
      </c>
      <c r="H1694" s="6">
        <v>-1.63960527988251</v>
      </c>
      <c r="I1694" s="7">
        <v>3.0984776748963299</v>
      </c>
      <c r="J1694" s="7">
        <v>11.426630913303301</v>
      </c>
      <c r="K1694" s="7">
        <v>7.2398846537239205E-4</v>
      </c>
      <c r="L1694" s="7">
        <v>3.5747432020281499E-3</v>
      </c>
    </row>
    <row r="1695" spans="1:12" x14ac:dyDescent="0.2">
      <c r="A1695" s="4" t="s">
        <v>1205</v>
      </c>
      <c r="B1695" s="5">
        <v>56.412111846755899</v>
      </c>
      <c r="C1695" s="5">
        <v>39.9279460039265</v>
      </c>
      <c r="D1695" s="5">
        <v>21.804505848117799</v>
      </c>
      <c r="E1695" s="5">
        <v>108.76161426687401</v>
      </c>
      <c r="F1695" s="5">
        <v>117.36859174572901</v>
      </c>
      <c r="G1695" s="5">
        <v>145.59015227610001</v>
      </c>
      <c r="H1695" s="6">
        <v>-1.6403483869611999</v>
      </c>
      <c r="I1695" s="7">
        <v>6.0012072051347403</v>
      </c>
      <c r="J1695" s="7">
        <v>18.5316558847294</v>
      </c>
      <c r="K1695" s="8">
        <v>1.67105723739608E-5</v>
      </c>
      <c r="L1695" s="7">
        <v>1.22754110386377E-4</v>
      </c>
    </row>
    <row r="1696" spans="1:12" x14ac:dyDescent="0.2">
      <c r="A1696" s="4" t="s">
        <v>2086</v>
      </c>
      <c r="B1696" s="5">
        <v>2.90401890120211</v>
      </c>
      <c r="C1696" s="5">
        <v>2.2732699184717302</v>
      </c>
      <c r="D1696" s="5">
        <v>2.12347919185946</v>
      </c>
      <c r="E1696" s="5">
        <v>5.3072178084771302</v>
      </c>
      <c r="F1696" s="5">
        <v>8.6672190827615303</v>
      </c>
      <c r="G1696" s="5">
        <v>9.1919206309910493</v>
      </c>
      <c r="H1696" s="6">
        <v>-1.6414882064198999</v>
      </c>
      <c r="I1696" s="7">
        <v>2.5954776629935399</v>
      </c>
      <c r="J1696" s="7">
        <v>8.9882226372909493</v>
      </c>
      <c r="K1696" s="7">
        <v>2.71725160450391E-3</v>
      </c>
      <c r="L1696" s="7">
        <v>1.13645664807528E-2</v>
      </c>
    </row>
    <row r="1697" spans="1:12" x14ac:dyDescent="0.2">
      <c r="A1697" s="4" t="s">
        <v>1467</v>
      </c>
      <c r="B1697" s="5">
        <v>5.74625016620843</v>
      </c>
      <c r="C1697" s="5">
        <v>4.60482880921196</v>
      </c>
      <c r="D1697" s="5">
        <v>3.6254522787844401</v>
      </c>
      <c r="E1697" s="5">
        <v>19.6294357299839</v>
      </c>
      <c r="F1697" s="5">
        <v>8.4264629971292599</v>
      </c>
      <c r="G1697" s="5">
        <v>16.533118987285899</v>
      </c>
      <c r="H1697" s="6">
        <v>-1.6419531873012201</v>
      </c>
      <c r="I1697" s="7">
        <v>3.91923039572149</v>
      </c>
      <c r="J1697" s="7">
        <v>14.489886796026299</v>
      </c>
      <c r="K1697" s="7">
        <v>1.40914033757149E-4</v>
      </c>
      <c r="L1697" s="7">
        <v>8.3735307158031404E-4</v>
      </c>
    </row>
    <row r="1698" spans="1:12" x14ac:dyDescent="0.2">
      <c r="A1698" s="4" t="s">
        <v>906</v>
      </c>
      <c r="B1698" s="5">
        <v>5.5608872576210597</v>
      </c>
      <c r="C1698" s="5">
        <v>9.3845245352294295</v>
      </c>
      <c r="D1698" s="5">
        <v>11.187109888820601</v>
      </c>
      <c r="E1698" s="5">
        <v>24.7185486970168</v>
      </c>
      <c r="F1698" s="5">
        <v>18.538218593684402</v>
      </c>
      <c r="G1698" s="5">
        <v>38.6184047986604</v>
      </c>
      <c r="H1698" s="6">
        <v>-1.64281302986213</v>
      </c>
      <c r="I1698" s="7">
        <v>4.3968824018398296</v>
      </c>
      <c r="J1698" s="7">
        <v>26.7492661743435</v>
      </c>
      <c r="K1698" s="8">
        <v>2.31639680464742E-7</v>
      </c>
      <c r="L1698" s="8">
        <v>2.3092043396832202E-6</v>
      </c>
    </row>
    <row r="1699" spans="1:12" x14ac:dyDescent="0.2">
      <c r="A1699" s="4" t="s">
        <v>822</v>
      </c>
      <c r="B1699" s="5">
        <v>9.9478094275221203</v>
      </c>
      <c r="C1699" s="5">
        <v>8.8599237848128798</v>
      </c>
      <c r="D1699" s="5">
        <v>10.306642906830101</v>
      </c>
      <c r="E1699" s="5">
        <v>35.260282700156303</v>
      </c>
      <c r="F1699" s="5">
        <v>19.200297829173099</v>
      </c>
      <c r="G1699" s="5">
        <v>41.086034498255302</v>
      </c>
      <c r="H1699" s="6">
        <v>-1.6443418979045099</v>
      </c>
      <c r="I1699" s="7">
        <v>4.1950973126066904</v>
      </c>
      <c r="J1699" s="7">
        <v>29.795653390448201</v>
      </c>
      <c r="K1699" s="8">
        <v>4.8006709287094701E-8</v>
      </c>
      <c r="L1699" s="8">
        <v>5.3040611192097805E-7</v>
      </c>
    </row>
    <row r="1700" spans="1:12" x14ac:dyDescent="0.2">
      <c r="A1700" s="4" t="s">
        <v>1325</v>
      </c>
      <c r="B1700" s="5">
        <v>3.21295708218106</v>
      </c>
      <c r="C1700" s="5">
        <v>3.4973383361103498</v>
      </c>
      <c r="D1700" s="5">
        <v>2.8485696476163498</v>
      </c>
      <c r="E1700" s="5">
        <v>10.541734003139499</v>
      </c>
      <c r="F1700" s="5">
        <v>7.7643837616405396</v>
      </c>
      <c r="G1700" s="5">
        <v>12.5849114679341</v>
      </c>
      <c r="H1700" s="6">
        <v>-1.64480119143113</v>
      </c>
      <c r="I1700" s="7">
        <v>3.1061181634782802</v>
      </c>
      <c r="J1700" s="7">
        <v>16.369883091515501</v>
      </c>
      <c r="K1700" s="8">
        <v>5.2106635520056399E-5</v>
      </c>
      <c r="L1700" s="7">
        <v>3.45143224112218E-4</v>
      </c>
    </row>
    <row r="1701" spans="1:12" x14ac:dyDescent="0.2">
      <c r="A1701" s="4" t="s">
        <v>775</v>
      </c>
      <c r="B1701" s="5">
        <v>20.080981763631598</v>
      </c>
      <c r="C1701" s="5">
        <v>26.4049044376331</v>
      </c>
      <c r="D1701" s="5">
        <v>23.772608513743702</v>
      </c>
      <c r="E1701" s="5">
        <v>77.209113871270006</v>
      </c>
      <c r="F1701" s="5">
        <v>64.823576056487298</v>
      </c>
      <c r="G1701" s="5">
        <v>83.159120876348595</v>
      </c>
      <c r="H1701" s="6">
        <v>-1.6486566695207101</v>
      </c>
      <c r="I1701" s="7">
        <v>6.0053094072240203</v>
      </c>
      <c r="J1701" s="7">
        <v>31.3634443989903</v>
      </c>
      <c r="K1701" s="8">
        <v>2.13971867651594E-8</v>
      </c>
      <c r="L1701" s="8">
        <v>2.50882589396864E-7</v>
      </c>
    </row>
    <row r="1702" spans="1:12" x14ac:dyDescent="0.2">
      <c r="A1702" s="4" t="s">
        <v>827</v>
      </c>
      <c r="B1702" s="5">
        <v>23.170363573421099</v>
      </c>
      <c r="C1702" s="5">
        <v>39.869657031658001</v>
      </c>
      <c r="D1702" s="5">
        <v>41.692701206021098</v>
      </c>
      <c r="E1702" s="5">
        <v>98.8014931742523</v>
      </c>
      <c r="F1702" s="5">
        <v>72.166636668271295</v>
      </c>
      <c r="G1702" s="5">
        <v>174.52311050385001</v>
      </c>
      <c r="H1702" s="6">
        <v>-1.6488875715012199</v>
      </c>
      <c r="I1702" s="7">
        <v>6.4453905607371897</v>
      </c>
      <c r="J1702" s="7">
        <v>29.664115927937502</v>
      </c>
      <c r="K1702" s="8">
        <v>5.1377131332969098E-8</v>
      </c>
      <c r="L1702" s="8">
        <v>5.6421807407514205E-7</v>
      </c>
    </row>
    <row r="1703" spans="1:12" x14ac:dyDescent="0.2">
      <c r="A1703" s="4" t="s">
        <v>1405</v>
      </c>
      <c r="B1703" s="5">
        <v>2.7186559926147398</v>
      </c>
      <c r="C1703" s="5">
        <v>3.43904936384184</v>
      </c>
      <c r="D1703" s="5">
        <v>6.4222297509895796</v>
      </c>
      <c r="E1703" s="5">
        <v>11.632258210360799</v>
      </c>
      <c r="F1703" s="5">
        <v>14.324987095119701</v>
      </c>
      <c r="G1703" s="5">
        <v>10.672498450748</v>
      </c>
      <c r="H1703" s="6">
        <v>-1.6511288745055099</v>
      </c>
      <c r="I1703" s="7">
        <v>3.06530109546968</v>
      </c>
      <c r="J1703" s="7">
        <v>15.309748662216601</v>
      </c>
      <c r="K1703" s="8">
        <v>9.1244416210279399E-5</v>
      </c>
      <c r="L1703" s="7">
        <v>5.6915659848652002E-4</v>
      </c>
    </row>
    <row r="1704" spans="1:12" x14ac:dyDescent="0.2">
      <c r="A1704" s="4" t="s">
        <v>773</v>
      </c>
      <c r="B1704" s="5">
        <v>6.3023388919705399</v>
      </c>
      <c r="C1704" s="5">
        <v>6.6449428386096603</v>
      </c>
      <c r="D1704" s="5">
        <v>13.9320951856145</v>
      </c>
      <c r="E1704" s="5">
        <v>23.337218034536399</v>
      </c>
      <c r="F1704" s="5">
        <v>23.473718349145798</v>
      </c>
      <c r="G1704" s="5">
        <v>34.731888021798397</v>
      </c>
      <c r="H1704" s="6">
        <v>-1.6520845287435799</v>
      </c>
      <c r="I1704" s="7">
        <v>4.5839792768688898</v>
      </c>
      <c r="J1704" s="7">
        <v>31.513130506424002</v>
      </c>
      <c r="K1704" s="8">
        <v>1.9809616878243501E-8</v>
      </c>
      <c r="L1704" s="8">
        <v>2.33774894965304E-7</v>
      </c>
    </row>
    <row r="1705" spans="1:12" x14ac:dyDescent="0.2">
      <c r="A1705" s="4" t="s">
        <v>669</v>
      </c>
      <c r="B1705" s="5">
        <v>6.9202152539284301</v>
      </c>
      <c r="C1705" s="5">
        <v>9.7342583688404698</v>
      </c>
      <c r="D1705" s="5">
        <v>12.171161221633501</v>
      </c>
      <c r="E1705" s="5">
        <v>28.789839070643101</v>
      </c>
      <c r="F1705" s="5">
        <v>31.719614282050902</v>
      </c>
      <c r="G1705" s="5">
        <v>29.488174910159199</v>
      </c>
      <c r="H1705" s="6">
        <v>-1.6526322076091999</v>
      </c>
      <c r="I1705" s="7">
        <v>5.2141049436947204</v>
      </c>
      <c r="J1705" s="7">
        <v>36.953793215107602</v>
      </c>
      <c r="K1705" s="8">
        <v>1.20962136473238E-9</v>
      </c>
      <c r="L1705" s="8">
        <v>1.6693080679416799E-8</v>
      </c>
    </row>
    <row r="1706" spans="1:12" x14ac:dyDescent="0.2">
      <c r="A1706" s="4" t="s">
        <v>2614</v>
      </c>
      <c r="B1706" s="5">
        <v>0.61787636195789597</v>
      </c>
      <c r="C1706" s="5">
        <v>1.10749047310161</v>
      </c>
      <c r="D1706" s="5">
        <v>2.0716870164482502</v>
      </c>
      <c r="E1706" s="5">
        <v>5.2345161946623699</v>
      </c>
      <c r="F1706" s="5">
        <v>3.0696400918113702</v>
      </c>
      <c r="G1706" s="5">
        <v>2.8377741545341499</v>
      </c>
      <c r="H1706" s="6">
        <v>-1.6536800960586799</v>
      </c>
      <c r="I1706" s="7">
        <v>1.6426624775680001</v>
      </c>
      <c r="J1706" s="7">
        <v>6.2863339033665797</v>
      </c>
      <c r="K1706" s="7">
        <v>1.21672468036807E-2</v>
      </c>
      <c r="L1706" s="7">
        <v>4.0609145263645598E-2</v>
      </c>
    </row>
    <row r="1707" spans="1:12" x14ac:dyDescent="0.2">
      <c r="A1707" s="4" t="s">
        <v>1288</v>
      </c>
      <c r="B1707" s="5">
        <v>3.5836828993558001</v>
      </c>
      <c r="C1707" s="5">
        <v>10.258859119257</v>
      </c>
      <c r="D1707" s="5">
        <v>10.099474205185199</v>
      </c>
      <c r="E1707" s="5">
        <v>23.264516420721701</v>
      </c>
      <c r="F1707" s="5">
        <v>20.765212385782799</v>
      </c>
      <c r="G1707" s="5">
        <v>28.1926693178719</v>
      </c>
      <c r="H1707" s="6">
        <v>-1.6539894346064199</v>
      </c>
      <c r="I1707" s="7">
        <v>4.6668295745654396</v>
      </c>
      <c r="J1707" s="7">
        <v>16.951457739114002</v>
      </c>
      <c r="K1707" s="8">
        <v>3.8347862608417202E-5</v>
      </c>
      <c r="L1707" s="7">
        <v>2.6195573731757301E-4</v>
      </c>
    </row>
    <row r="1708" spans="1:12" x14ac:dyDescent="0.2">
      <c r="A1708" s="4" t="s">
        <v>1153</v>
      </c>
      <c r="B1708" s="5">
        <v>8.8356319759979094</v>
      </c>
      <c r="C1708" s="5">
        <v>4.1385170310639099</v>
      </c>
      <c r="D1708" s="5">
        <v>4.9720488394758</v>
      </c>
      <c r="E1708" s="5">
        <v>17.9572986122445</v>
      </c>
      <c r="F1708" s="5">
        <v>15.6491455660972</v>
      </c>
      <c r="G1708" s="5">
        <v>21.159924674026399</v>
      </c>
      <c r="H1708" s="6">
        <v>-1.65513291521534</v>
      </c>
      <c r="I1708" s="7">
        <v>3.9063477006434901</v>
      </c>
      <c r="J1708" s="7">
        <v>19.333295875601099</v>
      </c>
      <c r="K1708" s="8">
        <v>1.0977534473404299E-5</v>
      </c>
      <c r="L1708" s="8">
        <v>8.42691746214356E-5</v>
      </c>
    </row>
    <row r="1709" spans="1:12" x14ac:dyDescent="0.2">
      <c r="A1709" s="4" t="s">
        <v>2003</v>
      </c>
      <c r="B1709" s="5">
        <v>2.7186559926147398</v>
      </c>
      <c r="C1709" s="5">
        <v>1.5738022512496599</v>
      </c>
      <c r="D1709" s="5">
        <v>1.39838873610257</v>
      </c>
      <c r="E1709" s="5">
        <v>4.0712903736262902</v>
      </c>
      <c r="F1709" s="5">
        <v>6.1392801836227502</v>
      </c>
      <c r="G1709" s="5">
        <v>7.2178168713151196</v>
      </c>
      <c r="H1709" s="6">
        <v>-1.6577489732949999</v>
      </c>
      <c r="I1709" s="7">
        <v>2.3435929034508001</v>
      </c>
      <c r="J1709" s="7">
        <v>9.5357313448860204</v>
      </c>
      <c r="K1709" s="7">
        <v>2.0150986037303299E-3</v>
      </c>
      <c r="L1709" s="7">
        <v>8.7706604299522695E-3</v>
      </c>
    </row>
    <row r="1710" spans="1:12" x14ac:dyDescent="0.2">
      <c r="A1710" s="4" t="s">
        <v>1355</v>
      </c>
      <c r="B1710" s="5">
        <v>3.21295708218106</v>
      </c>
      <c r="C1710" s="5">
        <v>2.2149809462032199</v>
      </c>
      <c r="D1710" s="5">
        <v>3.2111148754947898</v>
      </c>
      <c r="E1710" s="5">
        <v>8.6514920439558693</v>
      </c>
      <c r="F1710" s="5">
        <v>7.8847618044566703</v>
      </c>
      <c r="G1710" s="5">
        <v>10.8575706782176</v>
      </c>
      <c r="H1710" s="6">
        <v>-1.6613008358632699</v>
      </c>
      <c r="I1710" s="7">
        <v>3.1285873569526101</v>
      </c>
      <c r="J1710" s="7">
        <v>15.9516660045999</v>
      </c>
      <c r="K1710" s="8">
        <v>6.4980563122348398E-5</v>
      </c>
      <c r="L1710" s="7">
        <v>4.2021790701632399E-4</v>
      </c>
    </row>
    <row r="1711" spans="1:12" x14ac:dyDescent="0.2">
      <c r="A1711" s="4" t="s">
        <v>720</v>
      </c>
      <c r="B1711" s="5">
        <v>17.362325771016899</v>
      </c>
      <c r="C1711" s="5">
        <v>14.5722430671265</v>
      </c>
      <c r="D1711" s="5">
        <v>16.832457008641999</v>
      </c>
      <c r="E1711" s="5">
        <v>61.432863673468098</v>
      </c>
      <c r="F1711" s="5">
        <v>36.655114037512298</v>
      </c>
      <c r="G1711" s="5">
        <v>59.8400202151767</v>
      </c>
      <c r="H1711" s="6">
        <v>-1.6630533665885501</v>
      </c>
      <c r="I1711" s="7">
        <v>5.9573983989806401</v>
      </c>
      <c r="J1711" s="7">
        <v>34.425283826805597</v>
      </c>
      <c r="K1711" s="8">
        <v>4.4293184223211298E-9</v>
      </c>
      <c r="L1711" s="8">
        <v>5.6616440161659802E-8</v>
      </c>
    </row>
    <row r="1712" spans="1:12" x14ac:dyDescent="0.2">
      <c r="A1712" s="4" t="s">
        <v>548</v>
      </c>
      <c r="B1712" s="5">
        <v>10.56568578948</v>
      </c>
      <c r="C1712" s="5">
        <v>9.5011024797664501</v>
      </c>
      <c r="D1712" s="5">
        <v>10.203058556007599</v>
      </c>
      <c r="E1712" s="5">
        <v>33.878952037675901</v>
      </c>
      <c r="F1712" s="5">
        <v>26.904492569405601</v>
      </c>
      <c r="G1712" s="5">
        <v>35.842321386616099</v>
      </c>
      <c r="H1712" s="6">
        <v>-1.6648922426180299</v>
      </c>
      <c r="I1712" s="7">
        <v>4.87649985831656</v>
      </c>
      <c r="J1712" s="7">
        <v>45.627690936659597</v>
      </c>
      <c r="K1712" s="8">
        <v>1.4300555924851601E-11</v>
      </c>
      <c r="L1712" s="8">
        <v>2.4239886409267098E-10</v>
      </c>
    </row>
    <row r="1713" spans="1:12" x14ac:dyDescent="0.2">
      <c r="A1713" s="4" t="s">
        <v>1853</v>
      </c>
      <c r="B1713" s="5">
        <v>1.9772043582652701</v>
      </c>
      <c r="C1713" s="5">
        <v>7.0529656444892002</v>
      </c>
      <c r="D1713" s="5">
        <v>2.6414009459715202</v>
      </c>
      <c r="E1713" s="5">
        <v>13.7406050109887</v>
      </c>
      <c r="F1713" s="5">
        <v>6.0790911622146799</v>
      </c>
      <c r="G1713" s="5">
        <v>10.980952163197401</v>
      </c>
      <c r="H1713" s="6">
        <v>-1.6682456365543701</v>
      </c>
      <c r="I1713" s="7">
        <v>4.8897722744603396</v>
      </c>
      <c r="J1713" s="7">
        <v>10.6069442161395</v>
      </c>
      <c r="K1713" s="7">
        <v>1.12663729420517E-3</v>
      </c>
      <c r="L1713" s="7">
        <v>5.2964568060050003E-3</v>
      </c>
    </row>
    <row r="1714" spans="1:12" x14ac:dyDescent="0.2">
      <c r="A1714" s="4" t="s">
        <v>541</v>
      </c>
      <c r="B1714" s="5">
        <v>62.096574376768501</v>
      </c>
      <c r="C1714" s="5">
        <v>56.5403031004506</v>
      </c>
      <c r="D1714" s="5">
        <v>100.580404648563</v>
      </c>
      <c r="E1714" s="5">
        <v>185.171010386181</v>
      </c>
      <c r="F1714" s="5">
        <v>185.382185936844</v>
      </c>
      <c r="G1714" s="5">
        <v>333.00662796033401</v>
      </c>
      <c r="H1714" s="6">
        <v>-1.6713707667341</v>
      </c>
      <c r="I1714" s="7">
        <v>7.4561541937907396</v>
      </c>
      <c r="J1714" s="7">
        <v>46.316026901718899</v>
      </c>
      <c r="K1714" s="8">
        <v>1.0063739728231799E-11</v>
      </c>
      <c r="L1714" s="8">
        <v>1.7327410547851501E-10</v>
      </c>
    </row>
    <row r="1715" spans="1:12" x14ac:dyDescent="0.2">
      <c r="A1715" s="4" t="s">
        <v>932</v>
      </c>
      <c r="B1715" s="5">
        <v>6.1787636195789597</v>
      </c>
      <c r="C1715" s="5">
        <v>7.6941443394427704</v>
      </c>
      <c r="D1715" s="5">
        <v>5.6971392952326898</v>
      </c>
      <c r="E1715" s="5">
        <v>21.737782530611799</v>
      </c>
      <c r="F1715" s="5">
        <v>15.588956544689101</v>
      </c>
      <c r="G1715" s="5">
        <v>26.712091498114901</v>
      </c>
      <c r="H1715" s="6">
        <v>-1.6717120094042099</v>
      </c>
      <c r="I1715" s="7">
        <v>4.2067901472453002</v>
      </c>
      <c r="J1715" s="7">
        <v>25.9000311276526</v>
      </c>
      <c r="K1715" s="8">
        <v>3.5956334747341502E-7</v>
      </c>
      <c r="L1715" s="8">
        <v>3.4783047434440301E-6</v>
      </c>
    </row>
    <row r="1716" spans="1:12" x14ac:dyDescent="0.2">
      <c r="A1716" s="4" t="s">
        <v>2390</v>
      </c>
      <c r="B1716" s="5">
        <v>0.37072581717473801</v>
      </c>
      <c r="C1716" s="5">
        <v>1.9235360848606899</v>
      </c>
      <c r="D1716" s="5">
        <v>4.2987505591301201</v>
      </c>
      <c r="E1716" s="5">
        <v>2.7626613249607002</v>
      </c>
      <c r="F1716" s="5">
        <v>8.1255178900889309</v>
      </c>
      <c r="G1716" s="5">
        <v>7.5879613262543604</v>
      </c>
      <c r="H1716" s="6">
        <v>-1.67201068967968</v>
      </c>
      <c r="I1716" s="7">
        <v>2.1459404410485301</v>
      </c>
      <c r="J1716" s="7">
        <v>7.2149696104640197</v>
      </c>
      <c r="K1716" s="7">
        <v>7.2298038440598896E-3</v>
      </c>
      <c r="L1716" s="7">
        <v>2.6424792378066799E-2</v>
      </c>
    </row>
    <row r="1717" spans="1:12" x14ac:dyDescent="0.2">
      <c r="A1717" s="4" t="s">
        <v>1921</v>
      </c>
      <c r="B1717" s="5">
        <v>1.1739650877200001</v>
      </c>
      <c r="C1717" s="5">
        <v>1.9235360848606899</v>
      </c>
      <c r="D1717" s="5">
        <v>1.45018091151378</v>
      </c>
      <c r="E1717" s="5">
        <v>3.4896774631082499</v>
      </c>
      <c r="F1717" s="5">
        <v>3.9122863915243</v>
      </c>
      <c r="G1717" s="5">
        <v>7.3411983562948704</v>
      </c>
      <c r="H1717" s="6">
        <v>-1.67294600985169</v>
      </c>
      <c r="I1717" s="7">
        <v>2.0252652709633798</v>
      </c>
      <c r="J1717" s="7">
        <v>10.0580886660585</v>
      </c>
      <c r="K1717" s="7">
        <v>1.5168050687119801E-3</v>
      </c>
      <c r="L1717" s="7">
        <v>6.8770336052374403E-3</v>
      </c>
    </row>
    <row r="1718" spans="1:12" x14ac:dyDescent="0.2">
      <c r="A1718" s="4" t="s">
        <v>1462</v>
      </c>
      <c r="B1718" s="5">
        <v>3.1511694459852699</v>
      </c>
      <c r="C1718" s="5">
        <v>1.8652471125921899</v>
      </c>
      <c r="D1718" s="5">
        <v>3.4700757525508199</v>
      </c>
      <c r="E1718" s="5">
        <v>6.3250404018837001</v>
      </c>
      <c r="F1718" s="5">
        <v>9.5098653824744499</v>
      </c>
      <c r="G1718" s="5">
        <v>10.4257354807885</v>
      </c>
      <c r="H1718" s="6">
        <v>-1.67320876858657</v>
      </c>
      <c r="I1718" s="7">
        <v>3.1198455637740499</v>
      </c>
      <c r="J1718" s="7">
        <v>14.5884442619704</v>
      </c>
      <c r="K1718" s="7">
        <v>1.3373211010283501E-4</v>
      </c>
      <c r="L1718" s="7">
        <v>7.9902556862755496E-4</v>
      </c>
    </row>
    <row r="1719" spans="1:12" x14ac:dyDescent="0.2">
      <c r="A1719" s="4" t="s">
        <v>633</v>
      </c>
      <c r="B1719" s="5">
        <v>55.299934395231702</v>
      </c>
      <c r="C1719" s="5">
        <v>62.310911355032701</v>
      </c>
      <c r="D1719" s="5">
        <v>57.851859934317403</v>
      </c>
      <c r="E1719" s="5">
        <v>156.81738099842701</v>
      </c>
      <c r="F1719" s="5">
        <v>190.919575906386</v>
      </c>
      <c r="G1719" s="5">
        <v>217.521558019292</v>
      </c>
      <c r="H1719" s="6">
        <v>-1.6734425759259399</v>
      </c>
      <c r="I1719" s="7">
        <v>7.0789396274351901</v>
      </c>
      <c r="J1719" s="7">
        <v>39.741412075898701</v>
      </c>
      <c r="K1719" s="8">
        <v>2.8991259724310802E-10</v>
      </c>
      <c r="L1719" s="8">
        <v>4.2708311896164297E-9</v>
      </c>
    </row>
    <row r="1720" spans="1:12" x14ac:dyDescent="0.2">
      <c r="A1720" s="4" t="s">
        <v>1768</v>
      </c>
      <c r="B1720" s="5">
        <v>4.2633468975094804</v>
      </c>
      <c r="C1720" s="5">
        <v>2.1566919739347101</v>
      </c>
      <c r="D1720" s="5">
        <v>2.69319312138273</v>
      </c>
      <c r="E1720" s="5">
        <v>7.9244759058083201</v>
      </c>
      <c r="F1720" s="5">
        <v>12.579505474285799</v>
      </c>
      <c r="G1720" s="5">
        <v>9.6237558284201601</v>
      </c>
      <c r="H1720" s="6">
        <v>-1.67543959022679</v>
      </c>
      <c r="I1720" s="7">
        <v>2.8162130770018101</v>
      </c>
      <c r="J1720" s="7">
        <v>11.371586694701399</v>
      </c>
      <c r="K1720" s="7">
        <v>7.4576143813142703E-4</v>
      </c>
      <c r="L1720" s="7">
        <v>3.6686488772612199E-3</v>
      </c>
    </row>
    <row r="1721" spans="1:12" x14ac:dyDescent="0.2">
      <c r="A1721" s="4" t="s">
        <v>2633</v>
      </c>
      <c r="B1721" s="5">
        <v>1.42111563250316</v>
      </c>
      <c r="C1721" s="5">
        <v>0.75775663949057503</v>
      </c>
      <c r="D1721" s="5">
        <v>1.08763568363533</v>
      </c>
      <c r="E1721" s="5">
        <v>3.78048391836727</v>
      </c>
      <c r="F1721" s="5">
        <v>1.98623770646618</v>
      </c>
      <c r="G1721" s="5">
        <v>5.5521668240885598</v>
      </c>
      <c r="H1721" s="6">
        <v>-1.6814255965998901</v>
      </c>
      <c r="I1721" s="7">
        <v>1.4289047136830899</v>
      </c>
      <c r="J1721" s="7">
        <v>6.2069745292922196</v>
      </c>
      <c r="K1721" s="7">
        <v>1.2724792722777999E-2</v>
      </c>
      <c r="L1721" s="7">
        <v>4.2169118489824998E-2</v>
      </c>
    </row>
    <row r="1722" spans="1:12" x14ac:dyDescent="0.2">
      <c r="A1722" s="4" t="s">
        <v>501</v>
      </c>
      <c r="B1722" s="5">
        <v>18.968804312107402</v>
      </c>
      <c r="C1722" s="5">
        <v>18.477604209116301</v>
      </c>
      <c r="D1722" s="5">
        <v>19.836403182491999</v>
      </c>
      <c r="E1722" s="5">
        <v>52.854073243327001</v>
      </c>
      <c r="F1722" s="5">
        <v>57.299948380479002</v>
      </c>
      <c r="G1722" s="5">
        <v>76.5582114299322</v>
      </c>
      <c r="H1722" s="6">
        <v>-1.6815220080420801</v>
      </c>
      <c r="I1722" s="7">
        <v>5.16740686333896</v>
      </c>
      <c r="J1722" s="7">
        <v>49.842360478372001</v>
      </c>
      <c r="K1722" s="8">
        <v>1.6660782382858601E-12</v>
      </c>
      <c r="L1722" s="8">
        <v>3.1465242299530303E-11</v>
      </c>
    </row>
    <row r="1723" spans="1:12" x14ac:dyDescent="0.2">
      <c r="A1723" s="4" t="s">
        <v>1540</v>
      </c>
      <c r="B1723" s="5">
        <v>2.2243549030484302</v>
      </c>
      <c r="C1723" s="5">
        <v>1.3406463621756299</v>
      </c>
      <c r="D1723" s="5">
        <v>4.6095036115973604</v>
      </c>
      <c r="E1723" s="5">
        <v>5.8888307189951696</v>
      </c>
      <c r="F1723" s="5">
        <v>6.1994692050308204</v>
      </c>
      <c r="G1723" s="5">
        <v>13.201818892832801</v>
      </c>
      <c r="H1723" s="6">
        <v>-1.6815846736503499</v>
      </c>
      <c r="I1723" s="7">
        <v>3.1591856593926102</v>
      </c>
      <c r="J1723" s="7">
        <v>13.6430676789829</v>
      </c>
      <c r="K1723" s="7">
        <v>2.2105596964973901E-4</v>
      </c>
      <c r="L1723" s="7">
        <v>1.2444801261972901E-3</v>
      </c>
    </row>
    <row r="1724" spans="1:12" x14ac:dyDescent="0.2">
      <c r="A1724" s="4" t="s">
        <v>709</v>
      </c>
      <c r="B1724" s="5">
        <v>47.947205687932701</v>
      </c>
      <c r="C1724" s="5">
        <v>35.731140000594102</v>
      </c>
      <c r="D1724" s="5">
        <v>50.186617973458901</v>
      </c>
      <c r="E1724" s="5">
        <v>145.912138926214</v>
      </c>
      <c r="F1724" s="5">
        <v>101.53887911540799</v>
      </c>
      <c r="G1724" s="5">
        <v>188.15676459411199</v>
      </c>
      <c r="H1724" s="6">
        <v>-1.68214576591988</v>
      </c>
      <c r="I1724" s="7">
        <v>6.90688678647175</v>
      </c>
      <c r="J1724" s="7">
        <v>35.180962120580297</v>
      </c>
      <c r="K1724" s="8">
        <v>3.0044636761834598E-9</v>
      </c>
      <c r="L1724" s="8">
        <v>3.9043720820498402E-8</v>
      </c>
    </row>
    <row r="1725" spans="1:12" x14ac:dyDescent="0.2">
      <c r="A1725" s="4" t="s">
        <v>1651</v>
      </c>
      <c r="B1725" s="5">
        <v>5.4990996214252696</v>
      </c>
      <c r="C1725" s="5">
        <v>4.1385170310639099</v>
      </c>
      <c r="D1725" s="5">
        <v>1.5019730869249801</v>
      </c>
      <c r="E1725" s="5">
        <v>11.2687501412871</v>
      </c>
      <c r="F1725" s="5">
        <v>11.255347003308399</v>
      </c>
      <c r="G1725" s="5">
        <v>10.055591025849299</v>
      </c>
      <c r="H1725" s="6">
        <v>-1.6827427613933901</v>
      </c>
      <c r="I1725" s="7">
        <v>2.9136140415376999</v>
      </c>
      <c r="J1725" s="7">
        <v>12.612054262909901</v>
      </c>
      <c r="K1725" s="7">
        <v>3.8326706009241701E-4</v>
      </c>
      <c r="L1725" s="7">
        <v>2.0221088583706301E-3</v>
      </c>
    </row>
    <row r="1726" spans="1:12" x14ac:dyDescent="0.2">
      <c r="A1726" s="4" t="s">
        <v>1178</v>
      </c>
      <c r="B1726" s="5">
        <v>4.0779839889221101</v>
      </c>
      <c r="C1726" s="5">
        <v>5.18771853189702</v>
      </c>
      <c r="D1726" s="5">
        <v>3.36649140172841</v>
      </c>
      <c r="E1726" s="5">
        <v>14.3222179215068</v>
      </c>
      <c r="F1726" s="5">
        <v>11.014590917676101</v>
      </c>
      <c r="G1726" s="5">
        <v>14.990850425039101</v>
      </c>
      <c r="H1726" s="6">
        <v>-1.68430620429379</v>
      </c>
      <c r="I1726" s="7">
        <v>3.4965595096936499</v>
      </c>
      <c r="J1726" s="7">
        <v>18.958054143682901</v>
      </c>
      <c r="K1726" s="8">
        <v>1.33623999015983E-5</v>
      </c>
      <c r="L1726" s="7">
        <v>1.0038813305288899E-4</v>
      </c>
    </row>
    <row r="1727" spans="1:12" x14ac:dyDescent="0.2">
      <c r="A1727" s="4" t="s">
        <v>1175</v>
      </c>
      <c r="B1727" s="5">
        <v>5.1901614404463299</v>
      </c>
      <c r="C1727" s="5">
        <v>2.9144486134252898</v>
      </c>
      <c r="D1727" s="5">
        <v>4.40233490995253</v>
      </c>
      <c r="E1727" s="5">
        <v>19.847540571428201</v>
      </c>
      <c r="F1727" s="5">
        <v>6.5004143120711504</v>
      </c>
      <c r="G1727" s="5">
        <v>15.6077578499378</v>
      </c>
      <c r="H1727" s="6">
        <v>-1.6848556388798399</v>
      </c>
      <c r="I1727" s="7">
        <v>3.4267459147652701</v>
      </c>
      <c r="J1727" s="7">
        <v>18.97402389546</v>
      </c>
      <c r="K1727" s="8">
        <v>1.3251022225536199E-5</v>
      </c>
      <c r="L1727" s="8">
        <v>9.9757350768243702E-5</v>
      </c>
    </row>
    <row r="1728" spans="1:12" x14ac:dyDescent="0.2">
      <c r="A1728" s="4" t="s">
        <v>1572</v>
      </c>
      <c r="B1728" s="5">
        <v>3.21295708218106</v>
      </c>
      <c r="C1728" s="5">
        <v>6.5283648940726504</v>
      </c>
      <c r="D1728" s="5">
        <v>2.9521539984387601</v>
      </c>
      <c r="E1728" s="5">
        <v>13.013588872841201</v>
      </c>
      <c r="F1728" s="5">
        <v>13.482340795406801</v>
      </c>
      <c r="G1728" s="5">
        <v>13.386891120302399</v>
      </c>
      <c r="H1728" s="6">
        <v>-1.6883156166498401</v>
      </c>
      <c r="I1728" s="7">
        <v>3.6127173224778799</v>
      </c>
      <c r="J1728" s="7">
        <v>13.3662080381519</v>
      </c>
      <c r="K1728" s="7">
        <v>2.5619883321709299E-4</v>
      </c>
      <c r="L1728" s="7">
        <v>1.4167509946290699E-3</v>
      </c>
    </row>
    <row r="1729" spans="1:12" x14ac:dyDescent="0.2">
      <c r="A1729" s="4" t="s">
        <v>1220</v>
      </c>
      <c r="B1729" s="5">
        <v>2.4715054478315799</v>
      </c>
      <c r="C1729" s="5">
        <v>6.0620531159246003</v>
      </c>
      <c r="D1729" s="5">
        <v>3.7808288050180598</v>
      </c>
      <c r="E1729" s="5">
        <v>17.012177632652701</v>
      </c>
      <c r="F1729" s="5">
        <v>7.04211550474374</v>
      </c>
      <c r="G1729" s="5">
        <v>14.2505615151606</v>
      </c>
      <c r="H1729" s="6">
        <v>-1.6936840895001499</v>
      </c>
      <c r="I1729" s="7">
        <v>5.25585489027167</v>
      </c>
      <c r="J1729" s="7">
        <v>18.090946052924899</v>
      </c>
      <c r="K1729" s="8">
        <v>2.1060046780499601E-5</v>
      </c>
      <c r="L1729" s="7">
        <v>1.5265037892160199E-4</v>
      </c>
    </row>
    <row r="1730" spans="1:12" x14ac:dyDescent="0.2">
      <c r="A1730" s="4" t="s">
        <v>2335</v>
      </c>
      <c r="B1730" s="5">
        <v>0.61787636195789597</v>
      </c>
      <c r="C1730" s="5">
        <v>1.16577944537012</v>
      </c>
      <c r="D1730" s="5">
        <v>2.3824400689154901</v>
      </c>
      <c r="E1730" s="5">
        <v>2.8353629387754502</v>
      </c>
      <c r="F1730" s="5">
        <v>4.8151217126452899</v>
      </c>
      <c r="G1730" s="5">
        <v>5.1203316266594499</v>
      </c>
      <c r="H1730" s="6">
        <v>-1.69396687947308</v>
      </c>
      <c r="I1730" s="7">
        <v>2.1671329028332398</v>
      </c>
      <c r="J1730" s="7">
        <v>7.4633268094199696</v>
      </c>
      <c r="K1730" s="7">
        <v>6.2968529581142697E-3</v>
      </c>
      <c r="L1730" s="7">
        <v>2.3499639962658199E-2</v>
      </c>
    </row>
    <row r="1731" spans="1:12" x14ac:dyDescent="0.2">
      <c r="A1731" s="4" t="s">
        <v>549</v>
      </c>
      <c r="B1731" s="5">
        <v>57.4625016620843</v>
      </c>
      <c r="C1731" s="5">
        <v>49.662204372766901</v>
      </c>
      <c r="D1731" s="5">
        <v>55.624796391635499</v>
      </c>
      <c r="E1731" s="5">
        <v>173.393348948191</v>
      </c>
      <c r="F1731" s="5">
        <v>154.98673012577001</v>
      </c>
      <c r="G1731" s="5">
        <v>200.67998531955601</v>
      </c>
      <c r="H1731" s="6">
        <v>-1.6943849774534501</v>
      </c>
      <c r="I1731" s="7">
        <v>6.9257725134955797</v>
      </c>
      <c r="J1731" s="7">
        <v>45.549580797028298</v>
      </c>
      <c r="K1731" s="8">
        <v>1.4882353002825199E-11</v>
      </c>
      <c r="L1731" s="8">
        <v>2.5147951297034001E-10</v>
      </c>
    </row>
    <row r="1732" spans="1:12" x14ac:dyDescent="0.2">
      <c r="A1732" s="4" t="s">
        <v>715</v>
      </c>
      <c r="B1732" s="5">
        <v>31.820632640831601</v>
      </c>
      <c r="C1732" s="5">
        <v>26.696349298975701</v>
      </c>
      <c r="D1732" s="5">
        <v>29.158994756509099</v>
      </c>
      <c r="E1732" s="5">
        <v>85.060888163263598</v>
      </c>
      <c r="F1732" s="5">
        <v>69.819264833356797</v>
      </c>
      <c r="G1732" s="5">
        <v>145.83691524605899</v>
      </c>
      <c r="H1732" s="6">
        <v>-1.6946712828173001</v>
      </c>
      <c r="I1732" s="7">
        <v>6.3405414036460197</v>
      </c>
      <c r="J1732" s="7">
        <v>34.770965867536397</v>
      </c>
      <c r="K1732" s="8">
        <v>3.7086320785362299E-9</v>
      </c>
      <c r="L1732" s="8">
        <v>4.7852751500356399E-8</v>
      </c>
    </row>
    <row r="1733" spans="1:12" x14ac:dyDescent="0.2">
      <c r="A1733" s="4" t="s">
        <v>1555</v>
      </c>
      <c r="B1733" s="5">
        <v>3.9544087165305299</v>
      </c>
      <c r="C1733" s="5">
        <v>2.3898478630087401</v>
      </c>
      <c r="D1733" s="5">
        <v>5.2310097165318297</v>
      </c>
      <c r="E1733" s="5">
        <v>12.213871120878901</v>
      </c>
      <c r="F1733" s="5">
        <v>20.825401407190899</v>
      </c>
      <c r="G1733" s="5">
        <v>7.5262705837644903</v>
      </c>
      <c r="H1733" s="6">
        <v>-1.6946874177356701</v>
      </c>
      <c r="I1733" s="7">
        <v>3.3336291275936398</v>
      </c>
      <c r="J1733" s="7">
        <v>13.483580528529</v>
      </c>
      <c r="K1733" s="7">
        <v>2.4066012768136899E-4</v>
      </c>
      <c r="L1733" s="7">
        <v>1.34307052851218E-3</v>
      </c>
    </row>
    <row r="1734" spans="1:12" x14ac:dyDescent="0.2">
      <c r="A1734" s="4" t="s">
        <v>1442</v>
      </c>
      <c r="B1734" s="5">
        <v>4.5722850784884299</v>
      </c>
      <c r="C1734" s="5">
        <v>9.3845245352294295</v>
      </c>
      <c r="D1734" s="5">
        <v>6.73298280345682</v>
      </c>
      <c r="E1734" s="5">
        <v>26.099879359497098</v>
      </c>
      <c r="F1734" s="5">
        <v>14.987066330608499</v>
      </c>
      <c r="G1734" s="5">
        <v>26.280256300685799</v>
      </c>
      <c r="H1734" s="6">
        <v>-1.6948037507623801</v>
      </c>
      <c r="I1734" s="7">
        <v>5.5137058822733698</v>
      </c>
      <c r="J1734" s="7">
        <v>14.8760089422424</v>
      </c>
      <c r="K1734" s="7">
        <v>1.1481394425255799E-4</v>
      </c>
      <c r="L1734" s="7">
        <v>6.9783352753949096E-4</v>
      </c>
    </row>
    <row r="1735" spans="1:12" x14ac:dyDescent="0.2">
      <c r="A1735" s="4" t="s">
        <v>2551</v>
      </c>
      <c r="B1735" s="5">
        <v>0.556088725762106</v>
      </c>
      <c r="C1735" s="5">
        <v>0.46631177814804597</v>
      </c>
      <c r="D1735" s="5">
        <v>2.0716870164482502</v>
      </c>
      <c r="E1735" s="5">
        <v>1.7448387315541201</v>
      </c>
      <c r="F1735" s="5">
        <v>3.0696400918113702</v>
      </c>
      <c r="G1735" s="5">
        <v>4.0715890043316101</v>
      </c>
      <c r="H1735" s="6">
        <v>-1.69515632591078</v>
      </c>
      <c r="I1735" s="7">
        <v>1.3716109317996501</v>
      </c>
      <c r="J1735" s="7">
        <v>6.5074077328158202</v>
      </c>
      <c r="K1735" s="7">
        <v>1.0742600128267801E-2</v>
      </c>
      <c r="L1735" s="7">
        <v>3.6712935419858497E-2</v>
      </c>
    </row>
    <row r="1736" spans="1:12" x14ac:dyDescent="0.2">
      <c r="A1736" s="4" t="s">
        <v>1892</v>
      </c>
      <c r="B1736" s="5">
        <v>12.728253056332701</v>
      </c>
      <c r="C1736" s="5">
        <v>11.4829275368956</v>
      </c>
      <c r="D1736" s="5">
        <v>5.2310097165318297</v>
      </c>
      <c r="E1736" s="5">
        <v>27.4812100219775</v>
      </c>
      <c r="F1736" s="5">
        <v>33.645662967108997</v>
      </c>
      <c r="G1736" s="5">
        <v>50.154573644266598</v>
      </c>
      <c r="H1736" s="6">
        <v>-1.6952409095429499</v>
      </c>
      <c r="I1736" s="7">
        <v>4.2304282447943997</v>
      </c>
      <c r="J1736" s="7">
        <v>10.2852649637419</v>
      </c>
      <c r="K1736" s="7">
        <v>1.34096762201012E-3</v>
      </c>
      <c r="L1736" s="7">
        <v>6.16856408000947E-3</v>
      </c>
    </row>
    <row r="1737" spans="1:12" x14ac:dyDescent="0.2">
      <c r="A1737" s="4" t="s">
        <v>2682</v>
      </c>
      <c r="B1737" s="5">
        <v>2.7804436288105299</v>
      </c>
      <c r="C1737" s="5">
        <v>5.8871861991190899</v>
      </c>
      <c r="D1737" s="5">
        <v>3.4700757525508199</v>
      </c>
      <c r="E1737" s="5">
        <v>11.9957662794346</v>
      </c>
      <c r="F1737" s="5">
        <v>6.3198472478469503</v>
      </c>
      <c r="G1737" s="5">
        <v>17.828624579573301</v>
      </c>
      <c r="H1737" s="6">
        <v>-1.6952755656237299</v>
      </c>
      <c r="I1737" s="7">
        <v>2.9551941731433402</v>
      </c>
      <c r="J1737" s="7">
        <v>6.0493123753731197</v>
      </c>
      <c r="K1737" s="7">
        <v>1.39117135356196E-2</v>
      </c>
      <c r="L1737" s="7">
        <v>4.5344958182986998E-2</v>
      </c>
    </row>
    <row r="1738" spans="1:12" x14ac:dyDescent="0.2">
      <c r="A1738" s="4" t="s">
        <v>884</v>
      </c>
      <c r="B1738" s="5">
        <v>16.1265730471011</v>
      </c>
      <c r="C1738" s="5">
        <v>9.9091252856459899</v>
      </c>
      <c r="D1738" s="5">
        <v>8.7528776444938607</v>
      </c>
      <c r="E1738" s="5">
        <v>31.116290712715202</v>
      </c>
      <c r="F1738" s="5">
        <v>43.877796606480203</v>
      </c>
      <c r="G1738" s="5">
        <v>38.248260343721199</v>
      </c>
      <c r="H1738" s="6">
        <v>-1.6969985032944099</v>
      </c>
      <c r="I1738" s="7">
        <v>4.68582784830725</v>
      </c>
      <c r="J1738" s="7">
        <v>27.437327322683</v>
      </c>
      <c r="K1738" s="8">
        <v>1.6226871684979399E-7</v>
      </c>
      <c r="L1738" s="8">
        <v>1.66009870021776E-6</v>
      </c>
    </row>
    <row r="1739" spans="1:12" x14ac:dyDescent="0.2">
      <c r="A1739" s="4" t="s">
        <v>1942</v>
      </c>
      <c r="B1739" s="5">
        <v>9.3917207017600202</v>
      </c>
      <c r="C1739" s="5">
        <v>6.1203420881931097</v>
      </c>
      <c r="D1739" s="5">
        <v>2.4342322443266999</v>
      </c>
      <c r="E1739" s="5">
        <v>15.3400405149133</v>
      </c>
      <c r="F1739" s="5">
        <v>24.436742691674901</v>
      </c>
      <c r="G1739" s="5">
        <v>18.383841261982099</v>
      </c>
      <c r="H1739" s="6">
        <v>-1.69805527388624</v>
      </c>
      <c r="I1739" s="7">
        <v>3.16322654510184</v>
      </c>
      <c r="J1739" s="7">
        <v>9.9364471544369</v>
      </c>
      <c r="K1739" s="7">
        <v>1.6203799398652799E-3</v>
      </c>
      <c r="L1739" s="7">
        <v>7.2730540392966104E-3</v>
      </c>
    </row>
    <row r="1740" spans="1:12" x14ac:dyDescent="0.2">
      <c r="A1740" s="4" t="s">
        <v>2732</v>
      </c>
      <c r="B1740" s="5">
        <v>0.80323927054526501</v>
      </c>
      <c r="C1740" s="5">
        <v>0.174866916805517</v>
      </c>
      <c r="D1740" s="5">
        <v>2.5378165951491098</v>
      </c>
      <c r="E1740" s="5">
        <v>2.3264516420721701</v>
      </c>
      <c r="F1740" s="5">
        <v>3.9122863915243</v>
      </c>
      <c r="G1740" s="5">
        <v>2.5293204420847899</v>
      </c>
      <c r="H1740" s="6">
        <v>-1.69952697466901</v>
      </c>
      <c r="I1740" s="7">
        <v>2.2880061848672701</v>
      </c>
      <c r="J1740" s="7">
        <v>5.8512614180921103</v>
      </c>
      <c r="K1740" s="7">
        <v>1.55658897930607E-2</v>
      </c>
      <c r="L1740" s="7">
        <v>4.9858348879416398E-2</v>
      </c>
    </row>
    <row r="1741" spans="1:12" x14ac:dyDescent="0.2">
      <c r="A1741" s="4" t="s">
        <v>716</v>
      </c>
      <c r="B1741" s="5">
        <v>16.002997774709499</v>
      </c>
      <c r="C1741" s="5">
        <v>12.124106231849201</v>
      </c>
      <c r="D1741" s="5">
        <v>10.306642906830101</v>
      </c>
      <c r="E1741" s="5">
        <v>40.640202122448201</v>
      </c>
      <c r="F1741" s="5">
        <v>36.474546973288099</v>
      </c>
      <c r="G1741" s="5">
        <v>45.959603154955303</v>
      </c>
      <c r="H1741" s="6">
        <v>-1.70045261453848</v>
      </c>
      <c r="I1741" s="7">
        <v>5.00995510863146</v>
      </c>
      <c r="J1741" s="7">
        <v>34.7605154450886</v>
      </c>
      <c r="K1741" s="8">
        <v>3.72859315829818E-9</v>
      </c>
      <c r="L1741" s="8">
        <v>4.8053509936225398E-8</v>
      </c>
    </row>
    <row r="1742" spans="1:12" x14ac:dyDescent="0.2">
      <c r="A1742" s="4" t="s">
        <v>1866</v>
      </c>
      <c r="B1742" s="5">
        <v>1.5446909048947399</v>
      </c>
      <c r="C1742" s="5">
        <v>1.39893533444414</v>
      </c>
      <c r="D1742" s="5">
        <v>2.2788557180930802</v>
      </c>
      <c r="E1742" s="5">
        <v>5.1618145808476203</v>
      </c>
      <c r="F1742" s="5">
        <v>5.8985240979904798</v>
      </c>
      <c r="G1742" s="5">
        <v>5.30540385412906</v>
      </c>
      <c r="H1742" s="6">
        <v>-1.7017943924276899</v>
      </c>
      <c r="I1742" s="7">
        <v>2.1389636756938901</v>
      </c>
      <c r="J1742" s="7">
        <v>10.4489676727824</v>
      </c>
      <c r="K1742" s="7">
        <v>1.22718020501456E-3</v>
      </c>
      <c r="L1742" s="7">
        <v>5.7271907302004904E-3</v>
      </c>
    </row>
    <row r="1743" spans="1:12" x14ac:dyDescent="0.2">
      <c r="A1743" s="4" t="s">
        <v>776</v>
      </c>
      <c r="B1743" s="5">
        <v>9.1445701569768598</v>
      </c>
      <c r="C1743" s="5">
        <v>6.4700759218041402</v>
      </c>
      <c r="D1743" s="5">
        <v>10.772772485530901</v>
      </c>
      <c r="E1743" s="5">
        <v>26.172580973311899</v>
      </c>
      <c r="F1743" s="5">
        <v>28.8305412544637</v>
      </c>
      <c r="G1743" s="5">
        <v>29.796628622608601</v>
      </c>
      <c r="H1743" s="6">
        <v>-1.70364807079297</v>
      </c>
      <c r="I1743" s="7">
        <v>4.19447629911555</v>
      </c>
      <c r="J1743" s="7">
        <v>31.2985386090715</v>
      </c>
      <c r="K1743" s="8">
        <v>2.21246120746835E-8</v>
      </c>
      <c r="L1743" s="8">
        <v>2.5885558993273899E-7</v>
      </c>
    </row>
    <row r="1744" spans="1:12" x14ac:dyDescent="0.2">
      <c r="A1744" s="4" t="s">
        <v>513</v>
      </c>
      <c r="B1744" s="5">
        <v>160.40070356427</v>
      </c>
      <c r="C1744" s="5">
        <v>164.78292460306599</v>
      </c>
      <c r="D1744" s="5">
        <v>173.60737197836301</v>
      </c>
      <c r="E1744" s="5">
        <v>506.22133699213998</v>
      </c>
      <c r="F1744" s="5">
        <v>639.68891952492697</v>
      </c>
      <c r="G1744" s="5">
        <v>496.672167785966</v>
      </c>
      <c r="H1744" s="6">
        <v>-1.70745612043428</v>
      </c>
      <c r="I1744" s="7">
        <v>8.4493158849216901</v>
      </c>
      <c r="J1744" s="7">
        <v>48.748184005005399</v>
      </c>
      <c r="K1744" s="8">
        <v>2.9102790249966398E-12</v>
      </c>
      <c r="L1744" s="8">
        <v>5.3303029927623102E-11</v>
      </c>
    </row>
    <row r="1745" spans="1:12" x14ac:dyDescent="0.2">
      <c r="A1745" s="4" t="s">
        <v>1584</v>
      </c>
      <c r="B1745" s="5">
        <v>3.21295708218106</v>
      </c>
      <c r="C1745" s="5">
        <v>1.74866916805517</v>
      </c>
      <c r="D1745" s="5">
        <v>5.6453471198214897</v>
      </c>
      <c r="E1745" s="5">
        <v>14.467621149136299</v>
      </c>
      <c r="F1745" s="5">
        <v>6.1392801836227502</v>
      </c>
      <c r="G1745" s="5">
        <v>14.0037985452011</v>
      </c>
      <c r="H1745" s="6">
        <v>-1.70815107211183</v>
      </c>
      <c r="I1745" s="7">
        <v>3.0221669443532599</v>
      </c>
      <c r="J1745" s="7">
        <v>13.306245002631901</v>
      </c>
      <c r="K1745" s="7">
        <v>2.64523586667691E-4</v>
      </c>
      <c r="L1745" s="7">
        <v>1.4539473676055E-3</v>
      </c>
    </row>
    <row r="1746" spans="1:12" x14ac:dyDescent="0.2">
      <c r="A1746" s="4" t="s">
        <v>2001</v>
      </c>
      <c r="B1746" s="5">
        <v>3.4601076269642199</v>
      </c>
      <c r="C1746" s="5">
        <v>1.9818250571292</v>
      </c>
      <c r="D1746" s="5">
        <v>1.60555743774739</v>
      </c>
      <c r="E1746" s="5">
        <v>17.012177632652701</v>
      </c>
      <c r="F1746" s="5">
        <v>3.1900181346275098</v>
      </c>
      <c r="G1746" s="5">
        <v>4.9352593991898299</v>
      </c>
      <c r="H1746" s="6">
        <v>-1.71176109564141</v>
      </c>
      <c r="I1746" s="7">
        <v>2.8476067104954699</v>
      </c>
      <c r="J1746" s="7">
        <v>9.5528303767694602</v>
      </c>
      <c r="K1746" s="7">
        <v>1.99641342010742E-3</v>
      </c>
      <c r="L1746" s="7">
        <v>8.6962685131255508E-3</v>
      </c>
    </row>
    <row r="1747" spans="1:12" x14ac:dyDescent="0.2">
      <c r="A1747" s="4" t="s">
        <v>468</v>
      </c>
      <c r="B1747" s="5">
        <v>31.511694459852698</v>
      </c>
      <c r="C1747" s="5">
        <v>39.9279460039265</v>
      </c>
      <c r="D1747" s="5">
        <v>43.298258643768499</v>
      </c>
      <c r="E1747" s="5">
        <v>133.18935650863199</v>
      </c>
      <c r="F1747" s="5">
        <v>117.850103916994</v>
      </c>
      <c r="G1747" s="5">
        <v>125.602351709381</v>
      </c>
      <c r="H1747" s="6">
        <v>-1.71408985903133</v>
      </c>
      <c r="I1747" s="7">
        <v>6.3125386665234799</v>
      </c>
      <c r="J1747" s="7">
        <v>53.324635663230602</v>
      </c>
      <c r="K1747" s="8">
        <v>2.8273841300823898E-13</v>
      </c>
      <c r="L1747" s="8">
        <v>5.7367518892155003E-12</v>
      </c>
    </row>
    <row r="1748" spans="1:12" x14ac:dyDescent="0.2">
      <c r="A1748" s="4" t="s">
        <v>526</v>
      </c>
      <c r="B1748" s="5">
        <v>21.13137157896</v>
      </c>
      <c r="C1748" s="5">
        <v>28.678174356104901</v>
      </c>
      <c r="D1748" s="5">
        <v>21.700921497295401</v>
      </c>
      <c r="E1748" s="5">
        <v>68.993831510202696</v>
      </c>
      <c r="F1748" s="5">
        <v>76.981758380916602</v>
      </c>
      <c r="G1748" s="5">
        <v>87.970998790558696</v>
      </c>
      <c r="H1748" s="6">
        <v>-1.7142011297583</v>
      </c>
      <c r="I1748" s="7">
        <v>6.2429567556842196</v>
      </c>
      <c r="J1748" s="7">
        <v>47.297493086387099</v>
      </c>
      <c r="K1748" s="8">
        <v>6.0990170162357798E-12</v>
      </c>
      <c r="L1748" s="8">
        <v>1.0807933400848999E-10</v>
      </c>
    </row>
    <row r="1749" spans="1:12" x14ac:dyDescent="0.2">
      <c r="A1749" s="4" t="s">
        <v>1646</v>
      </c>
      <c r="B1749" s="5">
        <v>6.1787636195789597</v>
      </c>
      <c r="C1749" s="5">
        <v>9.2679465906924197</v>
      </c>
      <c r="D1749" s="5">
        <v>7.7688263116809404</v>
      </c>
      <c r="E1749" s="5">
        <v>25.7363712904233</v>
      </c>
      <c r="F1749" s="5">
        <v>19.079919786356999</v>
      </c>
      <c r="G1749" s="5">
        <v>37.322899206373101</v>
      </c>
      <c r="H1749" s="6">
        <v>-1.71430361407036</v>
      </c>
      <c r="I1749" s="7">
        <v>4.1565329962960398</v>
      </c>
      <c r="J1749" s="7">
        <v>12.6633805478748</v>
      </c>
      <c r="K1749" s="7">
        <v>3.7288737595424503E-4</v>
      </c>
      <c r="L1749" s="7">
        <v>1.97402453730191E-3</v>
      </c>
    </row>
    <row r="1750" spans="1:12" x14ac:dyDescent="0.2">
      <c r="A1750" s="4" t="s">
        <v>1712</v>
      </c>
      <c r="B1750" s="5">
        <v>2.3479301754400002</v>
      </c>
      <c r="C1750" s="5">
        <v>1.69038019578667</v>
      </c>
      <c r="D1750" s="5">
        <v>3.0039461738499602</v>
      </c>
      <c r="E1750" s="5">
        <v>8.7968952715853792</v>
      </c>
      <c r="F1750" s="5">
        <v>6.1994692050308204</v>
      </c>
      <c r="G1750" s="5">
        <v>8.2048687511530893</v>
      </c>
      <c r="H1750" s="6">
        <v>-1.7152818235941301</v>
      </c>
      <c r="I1750" s="7">
        <v>2.44214798245739</v>
      </c>
      <c r="J1750" s="7">
        <v>11.937699834484301</v>
      </c>
      <c r="K1750" s="7">
        <v>5.5009353136642805E-4</v>
      </c>
      <c r="L1750" s="7">
        <v>2.7942396409473798E-3</v>
      </c>
    </row>
    <row r="1751" spans="1:12" x14ac:dyDescent="0.2">
      <c r="A1751" s="4" t="s">
        <v>1040</v>
      </c>
      <c r="B1751" s="5">
        <v>6.1169759833831696</v>
      </c>
      <c r="C1751" s="5">
        <v>3.0310265579623001</v>
      </c>
      <c r="D1751" s="5">
        <v>4.8684644886533901</v>
      </c>
      <c r="E1751" s="5">
        <v>23.4826212621659</v>
      </c>
      <c r="F1751" s="5">
        <v>12.880450581326199</v>
      </c>
      <c r="G1751" s="5">
        <v>10.672498450748</v>
      </c>
      <c r="H1751" s="6">
        <v>-1.71715338434466</v>
      </c>
      <c r="I1751" s="7">
        <v>3.9760287691138498</v>
      </c>
      <c r="J1751" s="7">
        <v>22.396258876445501</v>
      </c>
      <c r="K1751" s="8">
        <v>2.2180564497180602E-6</v>
      </c>
      <c r="L1751" s="8">
        <v>1.9049806612999399E-5</v>
      </c>
    </row>
    <row r="1752" spans="1:12" x14ac:dyDescent="0.2">
      <c r="A1752" s="4" t="s">
        <v>1199</v>
      </c>
      <c r="B1752" s="5">
        <v>2.90401890120211</v>
      </c>
      <c r="C1752" s="5">
        <v>4.1968060033324202</v>
      </c>
      <c r="D1752" s="5">
        <v>6.1632688739335499</v>
      </c>
      <c r="E1752" s="5">
        <v>15.4127421287281</v>
      </c>
      <c r="F1752" s="5">
        <v>10.111755596555099</v>
      </c>
      <c r="G1752" s="5">
        <v>18.075387549532699</v>
      </c>
      <c r="H1752" s="6">
        <v>-1.71836444604647</v>
      </c>
      <c r="I1752" s="7">
        <v>3.6900996956656802</v>
      </c>
      <c r="J1752" s="7">
        <v>18.6023047265437</v>
      </c>
      <c r="K1752" s="8">
        <v>1.61025757939938E-5</v>
      </c>
      <c r="L1752" s="7">
        <v>1.18847679085353E-4</v>
      </c>
    </row>
    <row r="1753" spans="1:12" x14ac:dyDescent="0.2">
      <c r="A1753" s="4" t="s">
        <v>687</v>
      </c>
      <c r="B1753" s="5">
        <v>88.788833213349605</v>
      </c>
      <c r="C1753" s="5">
        <v>59.279884797070402</v>
      </c>
      <c r="D1753" s="5">
        <v>105.138116084749</v>
      </c>
      <c r="E1753" s="5">
        <v>192.58657499528701</v>
      </c>
      <c r="F1753" s="5">
        <v>234.436238384418</v>
      </c>
      <c r="G1753" s="5">
        <v>460.39801120192101</v>
      </c>
      <c r="H1753" s="6">
        <v>-1.7197414899022101</v>
      </c>
      <c r="I1753" s="7">
        <v>7.6239991954201196</v>
      </c>
      <c r="J1753" s="7">
        <v>36.245726163679002</v>
      </c>
      <c r="K1753" s="8">
        <v>1.73941044319797E-9</v>
      </c>
      <c r="L1753" s="8">
        <v>2.3441239997467899E-8</v>
      </c>
    </row>
    <row r="1754" spans="1:12" x14ac:dyDescent="0.2">
      <c r="A1754" s="4" t="s">
        <v>1143</v>
      </c>
      <c r="B1754" s="5">
        <v>3.5836828993558001</v>
      </c>
      <c r="C1754" s="5">
        <v>5.3625854487025304</v>
      </c>
      <c r="D1754" s="5">
        <v>3.72903662960685</v>
      </c>
      <c r="E1754" s="5">
        <v>11.704959824175599</v>
      </c>
      <c r="F1754" s="5">
        <v>14.0240419880794</v>
      </c>
      <c r="G1754" s="5">
        <v>16.964954184715001</v>
      </c>
      <c r="H1754" s="6">
        <v>-1.72029979915967</v>
      </c>
      <c r="I1754" s="7">
        <v>3.3231696330927001</v>
      </c>
      <c r="J1754" s="7">
        <v>19.4957744602346</v>
      </c>
      <c r="K1754" s="8">
        <v>1.0082246765155701E-5</v>
      </c>
      <c r="L1754" s="8">
        <v>7.7944621592379197E-5</v>
      </c>
    </row>
    <row r="1755" spans="1:12" x14ac:dyDescent="0.2">
      <c r="A1755" s="4" t="s">
        <v>584</v>
      </c>
      <c r="B1755" s="5">
        <v>235.65804445074099</v>
      </c>
      <c r="C1755" s="5">
        <v>201.67984404903001</v>
      </c>
      <c r="D1755" s="5">
        <v>277.50247585324303</v>
      </c>
      <c r="E1755" s="5">
        <v>691.02883930924804</v>
      </c>
      <c r="F1755" s="5">
        <v>947.19462989873705</v>
      </c>
      <c r="G1755" s="5">
        <v>758.24091594302695</v>
      </c>
      <c r="H1755" s="6">
        <v>-1.7207041470882301</v>
      </c>
      <c r="I1755" s="7">
        <v>9.0083064776352195</v>
      </c>
      <c r="J1755" s="7">
        <v>42.8593824818266</v>
      </c>
      <c r="K1755" s="8">
        <v>5.8819303046839595E-11</v>
      </c>
      <c r="L1755" s="8">
        <v>9.3324347683037993E-10</v>
      </c>
    </row>
    <row r="1756" spans="1:12" x14ac:dyDescent="0.2">
      <c r="A1756" s="4" t="s">
        <v>2020</v>
      </c>
      <c r="B1756" s="5">
        <v>2.10077963065685</v>
      </c>
      <c r="C1756" s="5">
        <v>2.3315588907402298</v>
      </c>
      <c r="D1756" s="5">
        <v>2.6414009459715202</v>
      </c>
      <c r="E1756" s="5">
        <v>8.7968952715853792</v>
      </c>
      <c r="F1756" s="5">
        <v>5.1762558410936901</v>
      </c>
      <c r="G1756" s="5">
        <v>9.0685391460113092</v>
      </c>
      <c r="H1756" s="6">
        <v>-1.7218613413182999</v>
      </c>
      <c r="I1756" s="7">
        <v>2.6661824505898202</v>
      </c>
      <c r="J1756" s="7">
        <v>9.3893895566065897</v>
      </c>
      <c r="K1756" s="7">
        <v>2.1824486346603499E-3</v>
      </c>
      <c r="L1756" s="7">
        <v>9.4164463620364999E-3</v>
      </c>
    </row>
    <row r="1757" spans="1:12" x14ac:dyDescent="0.2">
      <c r="A1757" s="4" t="s">
        <v>635</v>
      </c>
      <c r="B1757" s="5">
        <v>8.0323927054526507</v>
      </c>
      <c r="C1757" s="5">
        <v>9.6176804243034599</v>
      </c>
      <c r="D1757" s="5">
        <v>10.6173959592973</v>
      </c>
      <c r="E1757" s="5">
        <v>33.951653651490702</v>
      </c>
      <c r="F1757" s="5">
        <v>27.566571804894298</v>
      </c>
      <c r="G1757" s="5">
        <v>32.1408768372238</v>
      </c>
      <c r="H1757" s="6">
        <v>-1.7303019797369801</v>
      </c>
      <c r="I1757" s="7">
        <v>6.0265935032342002</v>
      </c>
      <c r="J1757" s="7">
        <v>39.673791377665701</v>
      </c>
      <c r="K1757" s="8">
        <v>3.00126189006891E-10</v>
      </c>
      <c r="L1757" s="8">
        <v>4.4093909545077097E-9</v>
      </c>
    </row>
    <row r="1758" spans="1:12" x14ac:dyDescent="0.2">
      <c r="A1758" s="4" t="s">
        <v>933</v>
      </c>
      <c r="B1758" s="5">
        <v>5.9934007109915903</v>
      </c>
      <c r="C1758" s="5">
        <v>8.3936120066648297</v>
      </c>
      <c r="D1758" s="5">
        <v>6.21506104934475</v>
      </c>
      <c r="E1758" s="5">
        <v>16.503266335949402</v>
      </c>
      <c r="F1758" s="5">
        <v>27.867516911934601</v>
      </c>
      <c r="G1758" s="5">
        <v>24.4295340259896</v>
      </c>
      <c r="H1758" s="6">
        <v>-1.7333188495224401</v>
      </c>
      <c r="I1758" s="7">
        <v>4.0798493268908098</v>
      </c>
      <c r="J1758" s="7">
        <v>25.8990415887511</v>
      </c>
      <c r="K1758" s="8">
        <v>3.5974771485418698E-7</v>
      </c>
      <c r="L1758" s="8">
        <v>3.4783047434440301E-6</v>
      </c>
    </row>
    <row r="1759" spans="1:12" x14ac:dyDescent="0.2">
      <c r="A1759" s="4" t="s">
        <v>853</v>
      </c>
      <c r="B1759" s="5">
        <v>4.63407271468422</v>
      </c>
      <c r="C1759" s="5">
        <v>2.2732699184717302</v>
      </c>
      <c r="D1759" s="5">
        <v>4.5577114361861497</v>
      </c>
      <c r="E1759" s="5">
        <v>10.178225934065701</v>
      </c>
      <c r="F1759" s="5">
        <v>11.1349689604922</v>
      </c>
      <c r="G1759" s="5">
        <v>17.643552352103601</v>
      </c>
      <c r="H1759" s="6">
        <v>-1.73640959923936</v>
      </c>
      <c r="I1759" s="7">
        <v>4.96371507206542</v>
      </c>
      <c r="J1759" s="7">
        <v>28.584941041539899</v>
      </c>
      <c r="K1759" s="8">
        <v>8.9676894390959004E-8</v>
      </c>
      <c r="L1759" s="8">
        <v>9.5596970622237097E-7</v>
      </c>
    </row>
    <row r="1760" spans="1:12" x14ac:dyDescent="0.2">
      <c r="A1760" s="4" t="s">
        <v>974</v>
      </c>
      <c r="B1760" s="5">
        <v>8.3413308864315905</v>
      </c>
      <c r="C1760" s="5">
        <v>6.4700759218041402</v>
      </c>
      <c r="D1760" s="5">
        <v>8.7528776444938607</v>
      </c>
      <c r="E1760" s="5">
        <v>22.901008351647899</v>
      </c>
      <c r="F1760" s="5">
        <v>21.788425749719998</v>
      </c>
      <c r="G1760" s="5">
        <v>37.2612084638832</v>
      </c>
      <c r="H1760" s="6">
        <v>-1.7396436026905899</v>
      </c>
      <c r="I1760" s="7">
        <v>4.17731378416868</v>
      </c>
      <c r="J1760" s="7">
        <v>24.3419930004113</v>
      </c>
      <c r="K1760" s="8">
        <v>8.0661324708132397E-7</v>
      </c>
      <c r="L1760" s="8">
        <v>7.4429333940318901E-6</v>
      </c>
    </row>
    <row r="1761" spans="1:12" x14ac:dyDescent="0.2">
      <c r="A1761" s="4" t="s">
        <v>2032</v>
      </c>
      <c r="B1761" s="5">
        <v>1.42111563250316</v>
      </c>
      <c r="C1761" s="5">
        <v>1.2240684176386201</v>
      </c>
      <c r="D1761" s="5">
        <v>1.8645183148034301</v>
      </c>
      <c r="E1761" s="5">
        <v>6.5431452433279702</v>
      </c>
      <c r="F1761" s="5">
        <v>4.8151217126452899</v>
      </c>
      <c r="G1761" s="5">
        <v>3.7014445493923702</v>
      </c>
      <c r="H1761" s="6">
        <v>-1.7408032860293701</v>
      </c>
      <c r="I1761" s="7">
        <v>1.82581850051112</v>
      </c>
      <c r="J1761" s="7">
        <v>9.31304566197627</v>
      </c>
      <c r="K1761" s="7">
        <v>2.2752794366824799E-3</v>
      </c>
      <c r="L1761" s="7">
        <v>9.7667913215988694E-3</v>
      </c>
    </row>
    <row r="1762" spans="1:12" x14ac:dyDescent="0.2">
      <c r="A1762" s="4" t="s">
        <v>516</v>
      </c>
      <c r="B1762" s="5">
        <v>23.788239935379</v>
      </c>
      <c r="C1762" s="5">
        <v>23.665322741013401</v>
      </c>
      <c r="D1762" s="5">
        <v>35.0115105779755</v>
      </c>
      <c r="E1762" s="5">
        <v>84.479275252745495</v>
      </c>
      <c r="F1762" s="5">
        <v>84.445197035516799</v>
      </c>
      <c r="G1762" s="5">
        <v>106.72498450748</v>
      </c>
      <c r="H1762" s="6">
        <v>-1.7467375061970001</v>
      </c>
      <c r="I1762" s="7">
        <v>5.9078007204482699</v>
      </c>
      <c r="J1762" s="7">
        <v>48.504196770982503</v>
      </c>
      <c r="K1762" s="8">
        <v>3.2958280903325199E-12</v>
      </c>
      <c r="L1762" s="8">
        <v>5.9899832116891995E-11</v>
      </c>
    </row>
    <row r="1763" spans="1:12" x14ac:dyDescent="0.2">
      <c r="A1763" s="4" t="s">
        <v>462</v>
      </c>
      <c r="B1763" s="5">
        <v>299.422885004796</v>
      </c>
      <c r="C1763" s="5">
        <v>317.03372016840302</v>
      </c>
      <c r="D1763" s="5">
        <v>361.45759219480902</v>
      </c>
      <c r="E1763" s="5">
        <v>927.01827775194397</v>
      </c>
      <c r="F1763" s="5">
        <v>1306.28233161926</v>
      </c>
      <c r="G1763" s="5">
        <v>1064.3503801777799</v>
      </c>
      <c r="H1763" s="6">
        <v>-1.7484734901972001</v>
      </c>
      <c r="I1763" s="7">
        <v>9.3477654167685902</v>
      </c>
      <c r="J1763" s="7">
        <v>54.090183653276497</v>
      </c>
      <c r="K1763" s="8">
        <v>1.9149555641562601E-13</v>
      </c>
      <c r="L1763" s="8">
        <v>3.9440858374206997E-12</v>
      </c>
    </row>
    <row r="1764" spans="1:12" x14ac:dyDescent="0.2">
      <c r="A1764" s="4" t="s">
        <v>1163</v>
      </c>
      <c r="B1764" s="5">
        <v>14.396519233618999</v>
      </c>
      <c r="C1764" s="5">
        <v>13.056729788145301</v>
      </c>
      <c r="D1764" s="5">
        <v>10.3584350822413</v>
      </c>
      <c r="E1764" s="5">
        <v>41.439919874410499</v>
      </c>
      <c r="F1764" s="5">
        <v>41.2896686859334</v>
      </c>
      <c r="G1764" s="5">
        <v>45.281004987566703</v>
      </c>
      <c r="H1764" s="6">
        <v>-1.7491652054258999</v>
      </c>
      <c r="I1764" s="7">
        <v>4.9574772572212797</v>
      </c>
      <c r="J1764" s="7">
        <v>19.206955588808601</v>
      </c>
      <c r="K1764" s="8">
        <v>1.1728526453989299E-5</v>
      </c>
      <c r="L1764" s="8">
        <v>8.9280749492152503E-5</v>
      </c>
    </row>
    <row r="1765" spans="1:12" x14ac:dyDescent="0.2">
      <c r="A1765" s="4" t="s">
        <v>676</v>
      </c>
      <c r="B1765" s="5">
        <v>39.173361348130598</v>
      </c>
      <c r="C1765" s="5">
        <v>31.825778858604199</v>
      </c>
      <c r="D1765" s="5">
        <v>41.951662083077103</v>
      </c>
      <c r="E1765" s="5">
        <v>118.430928904236</v>
      </c>
      <c r="F1765" s="5">
        <v>109.303262877048</v>
      </c>
      <c r="G1765" s="5">
        <v>153.48656731480401</v>
      </c>
      <c r="H1765" s="6">
        <v>-1.75075730531509</v>
      </c>
      <c r="I1765" s="7">
        <v>6.5726823650725796</v>
      </c>
      <c r="J1765" s="7">
        <v>36.745320703997102</v>
      </c>
      <c r="K1765" s="8">
        <v>1.3461333561420901E-9</v>
      </c>
      <c r="L1765" s="8">
        <v>1.83909783675183E-8</v>
      </c>
    </row>
    <row r="1766" spans="1:12" x14ac:dyDescent="0.2">
      <c r="A1766" s="4" t="s">
        <v>960</v>
      </c>
      <c r="B1766" s="5">
        <v>9.4535083379558102</v>
      </c>
      <c r="C1766" s="5">
        <v>11.1914826755531</v>
      </c>
      <c r="D1766" s="5">
        <v>12.7408751511567</v>
      </c>
      <c r="E1766" s="5">
        <v>31.4070971679742</v>
      </c>
      <c r="F1766" s="5">
        <v>45.141766056049597</v>
      </c>
      <c r="G1766" s="5">
        <v>33.559763914490802</v>
      </c>
      <c r="H1766" s="6">
        <v>-1.7509501050134499</v>
      </c>
      <c r="I1766" s="7">
        <v>4.9491648420454704</v>
      </c>
      <c r="J1766" s="7">
        <v>24.885928538873401</v>
      </c>
      <c r="K1766" s="8">
        <v>6.08247821042884E-7</v>
      </c>
      <c r="L1766" s="8">
        <v>5.6992559781151304E-6</v>
      </c>
    </row>
    <row r="1767" spans="1:12" x14ac:dyDescent="0.2">
      <c r="A1767" s="4" t="s">
        <v>1703</v>
      </c>
      <c r="B1767" s="5">
        <v>1.9772043582652701</v>
      </c>
      <c r="C1767" s="5">
        <v>1.3406463621756299</v>
      </c>
      <c r="D1767" s="5">
        <v>3.1075305246723799</v>
      </c>
      <c r="E1767" s="5">
        <v>3.78048391836727</v>
      </c>
      <c r="F1767" s="5">
        <v>10.7136458106358</v>
      </c>
      <c r="G1767" s="5">
        <v>7.2178168713151196</v>
      </c>
      <c r="H1767" s="6">
        <v>-1.75108254078935</v>
      </c>
      <c r="I1767" s="7">
        <v>2.7862342135206601</v>
      </c>
      <c r="J1767" s="7">
        <v>12.0584588917521</v>
      </c>
      <c r="K1767" s="7">
        <v>5.1557896476839E-4</v>
      </c>
      <c r="L1767" s="7">
        <v>2.6373289500523601E-3</v>
      </c>
    </row>
    <row r="1768" spans="1:12" x14ac:dyDescent="0.2">
      <c r="A1768" s="4" t="s">
        <v>1732</v>
      </c>
      <c r="B1768" s="5">
        <v>2.7804436288105299</v>
      </c>
      <c r="C1768" s="5">
        <v>0.75775663949057503</v>
      </c>
      <c r="D1768" s="5">
        <v>2.3824400689154901</v>
      </c>
      <c r="E1768" s="5">
        <v>5.0164113532181096</v>
      </c>
      <c r="F1768" s="5">
        <v>6.8615484405195399</v>
      </c>
      <c r="G1768" s="5">
        <v>6.2924557339670297</v>
      </c>
      <c r="H1768" s="6">
        <v>-1.7525550790806299</v>
      </c>
      <c r="I1768" s="7">
        <v>2.66444830113833</v>
      </c>
      <c r="J1768" s="7">
        <v>11.755286325275501</v>
      </c>
      <c r="K1768" s="7">
        <v>6.0670677311048301E-4</v>
      </c>
      <c r="L1768" s="7">
        <v>3.0449706369076002E-3</v>
      </c>
    </row>
    <row r="1769" spans="1:12" x14ac:dyDescent="0.2">
      <c r="A1769" s="4" t="s">
        <v>1265</v>
      </c>
      <c r="B1769" s="5">
        <v>3.0893818097894798</v>
      </c>
      <c r="C1769" s="5">
        <v>3.6139162806473601</v>
      </c>
      <c r="D1769" s="5">
        <v>4.5577114361861497</v>
      </c>
      <c r="E1769" s="5">
        <v>11.1960485274723</v>
      </c>
      <c r="F1769" s="5">
        <v>8.3662739757211995</v>
      </c>
      <c r="G1769" s="5">
        <v>21.036543189046601</v>
      </c>
      <c r="H1769" s="6">
        <v>-1.7536476642241901</v>
      </c>
      <c r="I1769" s="7">
        <v>2.9785461148689998</v>
      </c>
      <c r="J1769" s="7">
        <v>17.402406419455001</v>
      </c>
      <c r="K1769" s="8">
        <v>3.0244282464353801E-5</v>
      </c>
      <c r="L1769" s="7">
        <v>2.1095628586638101E-4</v>
      </c>
    </row>
    <row r="1770" spans="1:12" x14ac:dyDescent="0.2">
      <c r="A1770" s="4" t="s">
        <v>453</v>
      </c>
      <c r="B1770" s="5">
        <v>25.703656657448501</v>
      </c>
      <c r="C1770" s="5">
        <v>26.8712162157812</v>
      </c>
      <c r="D1770" s="5">
        <v>17.246794411931699</v>
      </c>
      <c r="E1770" s="5">
        <v>78.953952602824103</v>
      </c>
      <c r="F1770" s="5">
        <v>95.519976974600993</v>
      </c>
      <c r="G1770" s="5">
        <v>61.382288777423497</v>
      </c>
      <c r="H1770" s="6">
        <v>-1.7554875394735701</v>
      </c>
      <c r="I1770" s="7">
        <v>5.7350259101769696</v>
      </c>
      <c r="J1770" s="7">
        <v>54.787950749664198</v>
      </c>
      <c r="K1770" s="8">
        <v>1.3426139530766301E-13</v>
      </c>
      <c r="L1770" s="8">
        <v>2.8130468160814802E-12</v>
      </c>
    </row>
    <row r="1771" spans="1:12" x14ac:dyDescent="0.2">
      <c r="A1771" s="4" t="s">
        <v>451</v>
      </c>
      <c r="B1771" s="5">
        <v>48.132568596520102</v>
      </c>
      <c r="C1771" s="5">
        <v>41.676615171981702</v>
      </c>
      <c r="D1771" s="5">
        <v>57.955444285139798</v>
      </c>
      <c r="E1771" s="5">
        <v>148.96560670643299</v>
      </c>
      <c r="F1771" s="5">
        <v>183.51632627319401</v>
      </c>
      <c r="G1771" s="5">
        <v>163.04863240073399</v>
      </c>
      <c r="H1771" s="6">
        <v>-1.7556955510985901</v>
      </c>
      <c r="I1771" s="7">
        <v>6.7106076690159</v>
      </c>
      <c r="J1771" s="7">
        <v>54.939268955429199</v>
      </c>
      <c r="K1771" s="8">
        <v>1.24312267503823E-13</v>
      </c>
      <c r="L1771" s="8">
        <v>2.6146295030283901E-12</v>
      </c>
    </row>
    <row r="1772" spans="1:12" x14ac:dyDescent="0.2">
      <c r="A1772" s="4" t="s">
        <v>1612</v>
      </c>
      <c r="B1772" s="5">
        <v>1.91541672206948</v>
      </c>
      <c r="C1772" s="5">
        <v>1.5155132789811501</v>
      </c>
      <c r="D1772" s="5">
        <v>1.24301220986895</v>
      </c>
      <c r="E1772" s="5">
        <v>4.7983065117738404</v>
      </c>
      <c r="F1772" s="5">
        <v>5.2966338839098199</v>
      </c>
      <c r="G1772" s="5">
        <v>5.9223112790277899</v>
      </c>
      <c r="H1772" s="6">
        <v>-1.75747625584213</v>
      </c>
      <c r="I1772" s="7">
        <v>2.3401160983871598</v>
      </c>
      <c r="J1772" s="7">
        <v>13.040462201216</v>
      </c>
      <c r="K1772" s="7">
        <v>3.0483285643233997E-4</v>
      </c>
      <c r="L1772" s="7">
        <v>1.64893729475491E-3</v>
      </c>
    </row>
    <row r="1773" spans="1:12" x14ac:dyDescent="0.2">
      <c r="A1773" s="4" t="s">
        <v>651</v>
      </c>
      <c r="B1773" s="5">
        <v>26.630471200385301</v>
      </c>
      <c r="C1773" s="5">
        <v>27.8038397720773</v>
      </c>
      <c r="D1773" s="5">
        <v>18.9041440250903</v>
      </c>
      <c r="E1773" s="5">
        <v>73.792138021976498</v>
      </c>
      <c r="F1773" s="5">
        <v>76.379868166836005</v>
      </c>
      <c r="G1773" s="5">
        <v>106.41653079503099</v>
      </c>
      <c r="H1773" s="6">
        <v>-1.76147762401341</v>
      </c>
      <c r="I1773" s="7">
        <v>5.7860129074791899</v>
      </c>
      <c r="J1773" s="7">
        <v>38.5325550007095</v>
      </c>
      <c r="K1773" s="8">
        <v>5.3847936865567503E-10</v>
      </c>
      <c r="L1773" s="8">
        <v>7.7038542440961305E-9</v>
      </c>
    </row>
    <row r="1774" spans="1:12" x14ac:dyDescent="0.2">
      <c r="A1774" s="4" t="s">
        <v>2298</v>
      </c>
      <c r="B1774" s="5">
        <v>1.42111563250316</v>
      </c>
      <c r="C1774" s="5">
        <v>1.6320912235181599</v>
      </c>
      <c r="D1774" s="5">
        <v>5.48997059358787</v>
      </c>
      <c r="E1774" s="5">
        <v>6.9793549262164998</v>
      </c>
      <c r="F1774" s="5">
        <v>11.375725046124501</v>
      </c>
      <c r="G1774" s="5">
        <v>10.364044738298601</v>
      </c>
      <c r="H1774" s="6">
        <v>-1.7616908743570301</v>
      </c>
      <c r="I1774" s="7">
        <v>3.0851647898213099</v>
      </c>
      <c r="J1774" s="7">
        <v>7.7042866077341099</v>
      </c>
      <c r="K1774" s="7">
        <v>5.5089841253704403E-3</v>
      </c>
      <c r="L1774" s="7">
        <v>2.0895090588097201E-2</v>
      </c>
    </row>
    <row r="1775" spans="1:12" x14ac:dyDescent="0.2">
      <c r="A1775" s="4" t="s">
        <v>1166</v>
      </c>
      <c r="B1775" s="5">
        <v>2.10077963065685</v>
      </c>
      <c r="C1775" s="5">
        <v>3.73049422518437</v>
      </c>
      <c r="D1775" s="5">
        <v>5.6453471198214897</v>
      </c>
      <c r="E1775" s="5">
        <v>12.3592743485084</v>
      </c>
      <c r="F1775" s="5">
        <v>8.6070300613534592</v>
      </c>
      <c r="G1775" s="5">
        <v>16.4097375023062</v>
      </c>
      <c r="H1775" s="6">
        <v>-1.7620396953758499</v>
      </c>
      <c r="I1775" s="7">
        <v>3.5552278333712</v>
      </c>
      <c r="J1775" s="7">
        <v>19.148544973333401</v>
      </c>
      <c r="K1775" s="8">
        <v>1.20929652703902E-5</v>
      </c>
      <c r="L1775" s="8">
        <v>9.1798893526828798E-5</v>
      </c>
    </row>
    <row r="1776" spans="1:12" x14ac:dyDescent="0.2">
      <c r="A1776" s="4" t="s">
        <v>575</v>
      </c>
      <c r="B1776" s="5">
        <v>38.061183896606401</v>
      </c>
      <c r="C1776" s="5">
        <v>28.853041272910399</v>
      </c>
      <c r="D1776" s="5">
        <v>43.298258643768499</v>
      </c>
      <c r="E1776" s="5">
        <v>107.01677553531999</v>
      </c>
      <c r="F1776" s="5">
        <v>104.066818014546</v>
      </c>
      <c r="G1776" s="5">
        <v>166.688386207636</v>
      </c>
      <c r="H1776" s="6">
        <v>-1.7671559669236501</v>
      </c>
      <c r="I1776" s="7">
        <v>6.6990831010858303</v>
      </c>
      <c r="J1776" s="7">
        <v>43.297972676118398</v>
      </c>
      <c r="K1776" s="8">
        <v>4.70070300928492E-11</v>
      </c>
      <c r="L1776" s="8">
        <v>7.6019072665709802E-10</v>
      </c>
    </row>
    <row r="1777" spans="1:12" x14ac:dyDescent="0.2">
      <c r="A1777" s="4" t="s">
        <v>1380</v>
      </c>
      <c r="B1777" s="5">
        <v>3.4601076269642199</v>
      </c>
      <c r="C1777" s="5">
        <v>4.3716729201379296</v>
      </c>
      <c r="D1777" s="5">
        <v>2.6414009459715202</v>
      </c>
      <c r="E1777" s="5">
        <v>8.2879839748820903</v>
      </c>
      <c r="F1777" s="5">
        <v>13.422151773998801</v>
      </c>
      <c r="G1777" s="5">
        <v>15.175922652508699</v>
      </c>
      <c r="H1777" s="6">
        <v>-1.76815694725031</v>
      </c>
      <c r="I1777" s="7">
        <v>2.7745749552785801</v>
      </c>
      <c r="J1777" s="7">
        <v>15.586817395189099</v>
      </c>
      <c r="K1777" s="8">
        <v>7.8802078530646594E-5</v>
      </c>
      <c r="L1777" s="7">
        <v>4.9924752712741602E-4</v>
      </c>
    </row>
    <row r="1778" spans="1:12" x14ac:dyDescent="0.2">
      <c r="A1778" s="4" t="s">
        <v>467</v>
      </c>
      <c r="B1778" s="5">
        <v>15.323333776555801</v>
      </c>
      <c r="C1778" s="5">
        <v>10.9583267864791</v>
      </c>
      <c r="D1778" s="5">
        <v>14.3982247643153</v>
      </c>
      <c r="E1778" s="5">
        <v>46.965242524331899</v>
      </c>
      <c r="F1778" s="5">
        <v>43.637040520847997</v>
      </c>
      <c r="G1778" s="5">
        <v>47.378490232222298</v>
      </c>
      <c r="H1778" s="6">
        <v>-1.76889783425716</v>
      </c>
      <c r="I1778" s="7">
        <v>5.3814916550786496</v>
      </c>
      <c r="J1778" s="7">
        <v>53.362921708644102</v>
      </c>
      <c r="K1778" s="8">
        <v>2.7728132181856099E-13</v>
      </c>
      <c r="L1778" s="8">
        <v>5.63650448598028E-12</v>
      </c>
    </row>
    <row r="1779" spans="1:12" x14ac:dyDescent="0.2">
      <c r="A1779" s="4" t="s">
        <v>2625</v>
      </c>
      <c r="B1779" s="5">
        <v>1.7918414496779</v>
      </c>
      <c r="C1779" s="5">
        <v>0.23315588907402299</v>
      </c>
      <c r="D1779" s="5">
        <v>2.0198948410370501</v>
      </c>
      <c r="E1779" s="5">
        <v>3.6350806907377602</v>
      </c>
      <c r="F1779" s="5">
        <v>3.7317193273000999</v>
      </c>
      <c r="G1779" s="5">
        <v>5.7372390515581699</v>
      </c>
      <c r="H1779" s="6">
        <v>-1.776189278755</v>
      </c>
      <c r="I1779" s="7">
        <v>1.53268250791108</v>
      </c>
      <c r="J1779" s="7">
        <v>6.2448300332310902</v>
      </c>
      <c r="K1779" s="7">
        <v>1.2455633347128899E-2</v>
      </c>
      <c r="L1779" s="7">
        <v>4.1377265251752497E-2</v>
      </c>
    </row>
    <row r="1780" spans="1:12" x14ac:dyDescent="0.2">
      <c r="A1780" s="4" t="s">
        <v>620</v>
      </c>
      <c r="B1780" s="5">
        <v>77.296332880932795</v>
      </c>
      <c r="C1780" s="5">
        <v>64.642470245772898</v>
      </c>
      <c r="D1780" s="5">
        <v>96.592407141899699</v>
      </c>
      <c r="E1780" s="5">
        <v>274.812100219775</v>
      </c>
      <c r="F1780" s="5">
        <v>202.355489973918</v>
      </c>
      <c r="G1780" s="5">
        <v>346.393519080636</v>
      </c>
      <c r="H1780" s="6">
        <v>-1.77686383969003</v>
      </c>
      <c r="I1780" s="7">
        <v>8.0889055706996107</v>
      </c>
      <c r="J1780" s="7">
        <v>40.359703953543097</v>
      </c>
      <c r="K1780" s="8">
        <v>2.1125355474321001E-10</v>
      </c>
      <c r="L1780" s="8">
        <v>3.1632973985965401E-9</v>
      </c>
    </row>
    <row r="1781" spans="1:12" x14ac:dyDescent="0.2">
      <c r="A1781" s="4" t="s">
        <v>2113</v>
      </c>
      <c r="B1781" s="5">
        <v>2.2861425392442101</v>
      </c>
      <c r="C1781" s="5">
        <v>2.6812927243512701</v>
      </c>
      <c r="D1781" s="5">
        <v>1.60555743774739</v>
      </c>
      <c r="E1781" s="5">
        <v>6.9793549262164998</v>
      </c>
      <c r="F1781" s="5">
        <v>7.2828715903760104</v>
      </c>
      <c r="G1781" s="5">
        <v>8.8217761760518201</v>
      </c>
      <c r="H1781" s="6">
        <v>-1.77729477110501</v>
      </c>
      <c r="I1781" s="7">
        <v>2.2397557768600498</v>
      </c>
      <c r="J1781" s="7">
        <v>8.8106252133769907</v>
      </c>
      <c r="K1781" s="7">
        <v>2.9948139672360701E-3</v>
      </c>
      <c r="L1781" s="7">
        <v>1.23690462604423E-2</v>
      </c>
    </row>
    <row r="1782" spans="1:12" x14ac:dyDescent="0.2">
      <c r="A1782" s="4" t="s">
        <v>1737</v>
      </c>
      <c r="B1782" s="5">
        <v>2.1625672668526401</v>
      </c>
      <c r="C1782" s="5">
        <v>2.0401140293976998</v>
      </c>
      <c r="D1782" s="5">
        <v>1.2948043852801601</v>
      </c>
      <c r="E1782" s="5">
        <v>6.6885484709574801</v>
      </c>
      <c r="F1782" s="5">
        <v>4.7549326912372303</v>
      </c>
      <c r="G1782" s="5">
        <v>7.5262705837644903</v>
      </c>
      <c r="H1782" s="6">
        <v>-1.7822246729112099</v>
      </c>
      <c r="I1782" s="7">
        <v>2.49439490151615</v>
      </c>
      <c r="J1782" s="7">
        <v>11.702676116555599</v>
      </c>
      <c r="K1782" s="7">
        <v>6.2410275565929596E-4</v>
      </c>
      <c r="L1782" s="7">
        <v>3.1250943489802199E-3</v>
      </c>
    </row>
    <row r="1783" spans="1:12" x14ac:dyDescent="0.2">
      <c r="A1783" s="4" t="s">
        <v>565</v>
      </c>
      <c r="B1783" s="5">
        <v>24.282541024945299</v>
      </c>
      <c r="C1783" s="5">
        <v>23.315588907402301</v>
      </c>
      <c r="D1783" s="5">
        <v>30.6091756680229</v>
      </c>
      <c r="E1783" s="5">
        <v>80.698791334378299</v>
      </c>
      <c r="F1783" s="5">
        <v>81.495934986521604</v>
      </c>
      <c r="G1783" s="5">
        <v>107.280201189889</v>
      </c>
      <c r="H1783" s="6">
        <v>-1.7825575569071901</v>
      </c>
      <c r="I1783" s="7">
        <v>5.9376982780197904</v>
      </c>
      <c r="J1783" s="7">
        <v>44.171586615102299</v>
      </c>
      <c r="K1783" s="8">
        <v>3.0081612014085898E-11</v>
      </c>
      <c r="L1783" s="8">
        <v>4.9453445293036499E-10</v>
      </c>
    </row>
    <row r="1784" spans="1:12" x14ac:dyDescent="0.2">
      <c r="A1784" s="4" t="s">
        <v>2220</v>
      </c>
      <c r="B1784" s="5">
        <v>2.10077963065685</v>
      </c>
      <c r="C1784" s="5">
        <v>1.9818250571292</v>
      </c>
      <c r="D1784" s="5">
        <v>1.76093396398101</v>
      </c>
      <c r="E1784" s="5">
        <v>4.7256048979590899</v>
      </c>
      <c r="F1784" s="5">
        <v>8.4264629971292599</v>
      </c>
      <c r="G1784" s="5">
        <v>7.3411983562948704</v>
      </c>
      <c r="H1784" s="6">
        <v>-1.7857772038397599</v>
      </c>
      <c r="I1784" s="7">
        <v>1.7719555214440501</v>
      </c>
      <c r="J1784" s="7">
        <v>8.1789754415768492</v>
      </c>
      <c r="K1784" s="7">
        <v>4.2378689475846996E-3</v>
      </c>
      <c r="L1784" s="7">
        <v>1.6654578467227801E-2</v>
      </c>
    </row>
    <row r="1785" spans="1:12" x14ac:dyDescent="0.2">
      <c r="A1785" s="4" t="s">
        <v>2454</v>
      </c>
      <c r="B1785" s="5">
        <v>1.29754036011158</v>
      </c>
      <c r="C1785" s="5">
        <v>0.52460075041655196</v>
      </c>
      <c r="D1785" s="5">
        <v>0.98405133281291901</v>
      </c>
      <c r="E1785" s="5">
        <v>2.03564518681315</v>
      </c>
      <c r="F1785" s="5">
        <v>3.7317193273000999</v>
      </c>
      <c r="G1785" s="5">
        <v>4.1332797468214801</v>
      </c>
      <c r="H1785" s="6">
        <v>-1.7890259489787399</v>
      </c>
      <c r="I1785" s="7">
        <v>1.1839502308866401</v>
      </c>
      <c r="J1785" s="7">
        <v>6.8881923731290096</v>
      </c>
      <c r="K1785" s="7">
        <v>8.6766966318039002E-3</v>
      </c>
      <c r="L1785" s="7">
        <v>3.0851733039990701E-2</v>
      </c>
    </row>
    <row r="1786" spans="1:12" x14ac:dyDescent="0.2">
      <c r="A1786" s="4" t="s">
        <v>1539</v>
      </c>
      <c r="B1786" s="5">
        <v>0.80323927054526501</v>
      </c>
      <c r="C1786" s="5">
        <v>3.38076039157334</v>
      </c>
      <c r="D1786" s="5">
        <v>3.8844131558404702</v>
      </c>
      <c r="E1786" s="5">
        <v>7.2701613814755204</v>
      </c>
      <c r="F1786" s="5">
        <v>8.0051398472727993</v>
      </c>
      <c r="G1786" s="5">
        <v>11.5978595880961</v>
      </c>
      <c r="H1786" s="6">
        <v>-1.7911898999031901</v>
      </c>
      <c r="I1786" s="7">
        <v>3.0043053779177802</v>
      </c>
      <c r="J1786" s="7">
        <v>13.6469391093369</v>
      </c>
      <c r="K1786" s="7">
        <v>2.20600646290113E-4</v>
      </c>
      <c r="L1786" s="7">
        <v>1.2425576134689701E-3</v>
      </c>
    </row>
    <row r="1787" spans="1:12" x14ac:dyDescent="0.2">
      <c r="A1787" s="4" t="s">
        <v>1361</v>
      </c>
      <c r="B1787" s="5">
        <v>2.1625672668526401</v>
      </c>
      <c r="C1787" s="5">
        <v>1.0492015008330999</v>
      </c>
      <c r="D1787" s="5">
        <v>4.1433740328965003</v>
      </c>
      <c r="E1787" s="5">
        <v>5.81612910518042</v>
      </c>
      <c r="F1787" s="5">
        <v>9.3292983182502596</v>
      </c>
      <c r="G1787" s="5">
        <v>9.3153021159708</v>
      </c>
      <c r="H1787" s="6">
        <v>-1.79317306041665</v>
      </c>
      <c r="I1787" s="7">
        <v>3.07491350015591</v>
      </c>
      <c r="J1787" s="7">
        <v>15.815531741157301</v>
      </c>
      <c r="K1787" s="8">
        <v>6.9826957741409202E-5</v>
      </c>
      <c r="L1787" s="7">
        <v>4.4916386016807499E-4</v>
      </c>
    </row>
    <row r="1788" spans="1:12" x14ac:dyDescent="0.2">
      <c r="A1788" s="4" t="s">
        <v>485</v>
      </c>
      <c r="B1788" s="5">
        <v>41.644866795962201</v>
      </c>
      <c r="C1788" s="5">
        <v>38.0044099190658</v>
      </c>
      <c r="D1788" s="5">
        <v>50.756331902982197</v>
      </c>
      <c r="E1788" s="5">
        <v>174.84738122448601</v>
      </c>
      <c r="F1788" s="5">
        <v>139.939474773754</v>
      </c>
      <c r="G1788" s="5">
        <v>139.72953173956199</v>
      </c>
      <c r="H1788" s="6">
        <v>-1.79460018769748</v>
      </c>
      <c r="I1788" s="7">
        <v>6.6774716957951599</v>
      </c>
      <c r="J1788" s="7">
        <v>51.453106061209603</v>
      </c>
      <c r="K1788" s="8">
        <v>7.3327875422727902E-13</v>
      </c>
      <c r="L1788" s="8">
        <v>1.43449298945251E-11</v>
      </c>
    </row>
    <row r="1789" spans="1:12" x14ac:dyDescent="0.2">
      <c r="A1789" s="4" t="s">
        <v>2654</v>
      </c>
      <c r="B1789" s="5">
        <v>0.92681454293684395</v>
      </c>
      <c r="C1789" s="5">
        <v>0.174866916805517</v>
      </c>
      <c r="D1789" s="5">
        <v>1.1394278590465401</v>
      </c>
      <c r="E1789" s="5">
        <v>2.03564518681315</v>
      </c>
      <c r="F1789" s="5">
        <v>2.1066157492823199</v>
      </c>
      <c r="G1789" s="5">
        <v>3.2079186094733898</v>
      </c>
      <c r="H1789" s="6">
        <v>-1.7953268440548</v>
      </c>
      <c r="I1789" s="7">
        <v>1.0727569262413601</v>
      </c>
      <c r="J1789" s="7">
        <v>6.1537000950745604</v>
      </c>
      <c r="K1789" s="7">
        <v>1.31137461745319E-2</v>
      </c>
      <c r="L1789" s="7">
        <v>4.3169376731360197E-2</v>
      </c>
    </row>
    <row r="1790" spans="1:12" x14ac:dyDescent="0.2">
      <c r="A1790" s="4" t="s">
        <v>927</v>
      </c>
      <c r="B1790" s="5">
        <v>4.8194356232715903</v>
      </c>
      <c r="C1790" s="5">
        <v>5.7123192823135698</v>
      </c>
      <c r="D1790" s="5">
        <v>5.3863862427654503</v>
      </c>
      <c r="E1790" s="5">
        <v>16.8667744050232</v>
      </c>
      <c r="F1790" s="5">
        <v>15.950090673137501</v>
      </c>
      <c r="G1790" s="5">
        <v>23.319100661171898</v>
      </c>
      <c r="H1790" s="6">
        <v>-1.80154560689946</v>
      </c>
      <c r="I1790" s="7">
        <v>3.50773106955406</v>
      </c>
      <c r="J1790" s="7">
        <v>26.085072757997501</v>
      </c>
      <c r="K1790" s="8">
        <v>3.2670001456695502E-7</v>
      </c>
      <c r="L1790" s="8">
        <v>3.1870038954538699E-6</v>
      </c>
    </row>
    <row r="1791" spans="1:12" x14ac:dyDescent="0.2">
      <c r="A1791" s="4" t="s">
        <v>1146</v>
      </c>
      <c r="B1791" s="5">
        <v>2.84223126500632</v>
      </c>
      <c r="C1791" s="5">
        <v>1.69038019578667</v>
      </c>
      <c r="D1791" s="5">
        <v>2.7449852967939301</v>
      </c>
      <c r="E1791" s="5">
        <v>9.3785081821034204</v>
      </c>
      <c r="F1791" s="5">
        <v>9.0283532112099305</v>
      </c>
      <c r="G1791" s="5">
        <v>6.6009094464163898</v>
      </c>
      <c r="H1791" s="6">
        <v>-1.80155769476702</v>
      </c>
      <c r="I1791" s="7">
        <v>3.8279249418466401</v>
      </c>
      <c r="J1791" s="7">
        <v>19.440159825318201</v>
      </c>
      <c r="K1791" s="8">
        <v>1.0380125185882299E-5</v>
      </c>
      <c r="L1791" s="8">
        <v>8.0077347370382295E-5</v>
      </c>
    </row>
    <row r="1792" spans="1:12" x14ac:dyDescent="0.2">
      <c r="A1792" s="4" t="s">
        <v>459</v>
      </c>
      <c r="B1792" s="5">
        <v>19.895618855044201</v>
      </c>
      <c r="C1792" s="5">
        <v>12.2406841763862</v>
      </c>
      <c r="D1792" s="5">
        <v>23.306478935042801</v>
      </c>
      <c r="E1792" s="5">
        <v>62.959597563578001</v>
      </c>
      <c r="F1792" s="5">
        <v>52.6653937320579</v>
      </c>
      <c r="G1792" s="5">
        <v>75.077633610175297</v>
      </c>
      <c r="H1792" s="6">
        <v>-1.8037816764555901</v>
      </c>
      <c r="I1792" s="7">
        <v>5.7648188955379398</v>
      </c>
      <c r="J1792" s="7">
        <v>54.2443190888077</v>
      </c>
      <c r="K1792" s="8">
        <v>1.77048261924201E-13</v>
      </c>
      <c r="L1792" s="8">
        <v>3.6672843020200701E-12</v>
      </c>
    </row>
    <row r="1793" spans="1:12" x14ac:dyDescent="0.2">
      <c r="A1793" s="4" t="s">
        <v>1370</v>
      </c>
      <c r="B1793" s="5">
        <v>3.0893818097894798</v>
      </c>
      <c r="C1793" s="5">
        <v>0.87433458402758701</v>
      </c>
      <c r="D1793" s="5">
        <v>2.0198948410370501</v>
      </c>
      <c r="E1793" s="5">
        <v>5.9615323328099299</v>
      </c>
      <c r="F1793" s="5">
        <v>3.43077422025977</v>
      </c>
      <c r="G1793" s="5">
        <v>12.0296947855252</v>
      </c>
      <c r="H1793" s="6">
        <v>-1.8045617700710199</v>
      </c>
      <c r="I1793" s="7">
        <v>2.9628455852692102</v>
      </c>
      <c r="J1793" s="7">
        <v>15.718966247966501</v>
      </c>
      <c r="K1793" s="8">
        <v>7.3483642259865206E-5</v>
      </c>
      <c r="L1793" s="7">
        <v>4.6991648442219601E-4</v>
      </c>
    </row>
    <row r="1794" spans="1:12" x14ac:dyDescent="0.2">
      <c r="A1794" s="4" t="s">
        <v>585</v>
      </c>
      <c r="B1794" s="5">
        <v>9.1445701569768598</v>
      </c>
      <c r="C1794" s="5">
        <v>13.6979084830989</v>
      </c>
      <c r="D1794" s="5">
        <v>10.876356836353301</v>
      </c>
      <c r="E1794" s="5">
        <v>35.551089155415298</v>
      </c>
      <c r="F1794" s="5">
        <v>42.734205199727</v>
      </c>
      <c r="G1794" s="5">
        <v>39.235312223559099</v>
      </c>
      <c r="H1794" s="6">
        <v>-1.8050212582024701</v>
      </c>
      <c r="I1794" s="7">
        <v>4.5524879317237499</v>
      </c>
      <c r="J1794" s="7">
        <v>42.860192588455902</v>
      </c>
      <c r="K1794" s="8">
        <v>5.8794950598142895E-11</v>
      </c>
      <c r="L1794" s="8">
        <v>9.3324347683037993E-10</v>
      </c>
    </row>
    <row r="1795" spans="1:12" x14ac:dyDescent="0.2">
      <c r="A1795" s="4" t="s">
        <v>1716</v>
      </c>
      <c r="B1795" s="5">
        <v>1.42111563250316</v>
      </c>
      <c r="C1795" s="5">
        <v>1.74866916805517</v>
      </c>
      <c r="D1795" s="5">
        <v>1.7091417885698099</v>
      </c>
      <c r="E1795" s="5">
        <v>5.1618145808476203</v>
      </c>
      <c r="F1795" s="5">
        <v>8.9681641898018594</v>
      </c>
      <c r="G1795" s="5">
        <v>4.0715890043316101</v>
      </c>
      <c r="H1795" s="6">
        <v>-1.80571020682968</v>
      </c>
      <c r="I1795" s="7">
        <v>1.9888864941181399</v>
      </c>
      <c r="J1795" s="7">
        <v>11.919165953639</v>
      </c>
      <c r="K1795" s="7">
        <v>5.55593501004831E-4</v>
      </c>
      <c r="L1795" s="7">
        <v>2.8169338861907798E-3</v>
      </c>
    </row>
    <row r="1796" spans="1:12" x14ac:dyDescent="0.2">
      <c r="A1796" s="4" t="s">
        <v>376</v>
      </c>
      <c r="B1796" s="5">
        <v>31.944207913223199</v>
      </c>
      <c r="C1796" s="5">
        <v>26.4049044376331</v>
      </c>
      <c r="D1796" s="5">
        <v>29.366163458153999</v>
      </c>
      <c r="E1796" s="5">
        <v>105.998952941913</v>
      </c>
      <c r="F1796" s="5">
        <v>96.904324466986495</v>
      </c>
      <c r="G1796" s="5">
        <v>104.010591837926</v>
      </c>
      <c r="H1796" s="6">
        <v>-1.80691271013449</v>
      </c>
      <c r="I1796" s="7">
        <v>6.0506408510972802</v>
      </c>
      <c r="J1796" s="7">
        <v>64.5173535454866</v>
      </c>
      <c r="K1796" s="8">
        <v>9.5685883412083498E-16</v>
      </c>
      <c r="L1796" s="8">
        <v>2.4576637725324799E-14</v>
      </c>
    </row>
    <row r="1797" spans="1:12" x14ac:dyDescent="0.2">
      <c r="A1797" s="4" t="s">
        <v>977</v>
      </c>
      <c r="B1797" s="5">
        <v>4.3869221699010597</v>
      </c>
      <c r="C1797" s="5">
        <v>3.9636501142583902</v>
      </c>
      <c r="D1797" s="5">
        <v>4.0397896820740904</v>
      </c>
      <c r="E1797" s="5">
        <v>14.8311292182101</v>
      </c>
      <c r="F1797" s="5">
        <v>15.047255352016499</v>
      </c>
      <c r="G1797" s="5">
        <v>13.448581862792301</v>
      </c>
      <c r="H1797" s="6">
        <v>-1.8100732145215599</v>
      </c>
      <c r="I1797" s="7">
        <v>3.5562002743409402</v>
      </c>
      <c r="J1797" s="7">
        <v>24.175352945384599</v>
      </c>
      <c r="K1797" s="8">
        <v>8.7950672196168101E-7</v>
      </c>
      <c r="L1797" s="8">
        <v>8.0678112411207705E-6</v>
      </c>
    </row>
    <row r="1798" spans="1:12" x14ac:dyDescent="0.2">
      <c r="A1798" s="4" t="s">
        <v>592</v>
      </c>
      <c r="B1798" s="5">
        <v>16.1265730471011</v>
      </c>
      <c r="C1798" s="5">
        <v>15.446577651154</v>
      </c>
      <c r="D1798" s="5">
        <v>15.951990026651499</v>
      </c>
      <c r="E1798" s="5">
        <v>49.218992552589299</v>
      </c>
      <c r="F1798" s="5">
        <v>45.984412355762601</v>
      </c>
      <c r="G1798" s="5">
        <v>78.285552219648594</v>
      </c>
      <c r="H1798" s="6">
        <v>-1.81007662510527</v>
      </c>
      <c r="I1798" s="7">
        <v>5.6345817356500696</v>
      </c>
      <c r="J1798" s="7">
        <v>42.3687257339475</v>
      </c>
      <c r="K1798" s="8">
        <v>7.5589129191773594E-11</v>
      </c>
      <c r="L1798" s="8">
        <v>1.1838320434109E-9</v>
      </c>
    </row>
    <row r="1799" spans="1:12" x14ac:dyDescent="0.2">
      <c r="A1799" s="4" t="s">
        <v>1300</v>
      </c>
      <c r="B1799" s="5">
        <v>1.7918414496779</v>
      </c>
      <c r="C1799" s="5">
        <v>1.3406463621756299</v>
      </c>
      <c r="D1799" s="5">
        <v>1.96810266562584</v>
      </c>
      <c r="E1799" s="5">
        <v>5.7434274913656598</v>
      </c>
      <c r="F1799" s="5">
        <v>6.56060333347921</v>
      </c>
      <c r="G1799" s="5">
        <v>5.6755483090682999</v>
      </c>
      <c r="H1799" s="6">
        <v>-1.8103497454420201</v>
      </c>
      <c r="I1799" s="7">
        <v>2.7062515235370199</v>
      </c>
      <c r="J1799" s="7">
        <v>16.824252735939801</v>
      </c>
      <c r="K1799" s="8">
        <v>4.10058840360185E-5</v>
      </c>
      <c r="L1799" s="7">
        <v>2.77680043509416E-4</v>
      </c>
    </row>
    <row r="1800" spans="1:12" x14ac:dyDescent="0.2">
      <c r="A1800" s="4" t="s">
        <v>1642</v>
      </c>
      <c r="B1800" s="5">
        <v>1.3593279963073699</v>
      </c>
      <c r="C1800" s="5">
        <v>1.10749047310161</v>
      </c>
      <c r="D1800" s="5">
        <v>1.3465965606913599</v>
      </c>
      <c r="E1800" s="5">
        <v>4.3620968288853099</v>
      </c>
      <c r="F1800" s="5">
        <v>3.6715303058920399</v>
      </c>
      <c r="G1800" s="5">
        <v>5.5521668240885598</v>
      </c>
      <c r="H1800" s="6">
        <v>-1.8130095128140999</v>
      </c>
      <c r="I1800" s="7">
        <v>2.5920197266257201</v>
      </c>
      <c r="J1800" s="7">
        <v>12.698366550784799</v>
      </c>
      <c r="K1800" s="7">
        <v>3.6597512308126398E-4</v>
      </c>
      <c r="L1800" s="7">
        <v>1.94119749443881E-3</v>
      </c>
    </row>
    <row r="1801" spans="1:12" x14ac:dyDescent="0.2">
      <c r="A1801" s="4" t="s">
        <v>1994</v>
      </c>
      <c r="B1801" s="5">
        <v>0.80323927054526501</v>
      </c>
      <c r="C1801" s="5">
        <v>1.8652471125921899</v>
      </c>
      <c r="D1801" s="5">
        <v>1.5537652623361899</v>
      </c>
      <c r="E1801" s="5">
        <v>5.81612910518042</v>
      </c>
      <c r="F1801" s="5">
        <v>3.6715303058920399</v>
      </c>
      <c r="G1801" s="5">
        <v>6.3541464764568998</v>
      </c>
      <c r="H1801" s="6">
        <v>-1.8143435836105199</v>
      </c>
      <c r="I1801" s="7">
        <v>2.0758651439623099</v>
      </c>
      <c r="J1801" s="7">
        <v>9.6194415278326506</v>
      </c>
      <c r="K1801" s="7">
        <v>1.92528270832259E-3</v>
      </c>
      <c r="L1801" s="7">
        <v>8.4234012200598805E-3</v>
      </c>
    </row>
    <row r="1802" spans="1:12" x14ac:dyDescent="0.2">
      <c r="A1802" s="4" t="s">
        <v>1382</v>
      </c>
      <c r="B1802" s="5">
        <v>1.2357527239157899</v>
      </c>
      <c r="C1802" s="5">
        <v>1.8652471125921899</v>
      </c>
      <c r="D1802" s="5">
        <v>2.9003618230275499</v>
      </c>
      <c r="E1802" s="5">
        <v>3.8531855321820299</v>
      </c>
      <c r="F1802" s="5">
        <v>6.9819264833356796</v>
      </c>
      <c r="G1802" s="5">
        <v>10.6108077082581</v>
      </c>
      <c r="H1802" s="6">
        <v>-1.81665837587992</v>
      </c>
      <c r="I1802" s="7">
        <v>2.5537507580635901</v>
      </c>
      <c r="J1802" s="7">
        <v>15.556203168772001</v>
      </c>
      <c r="K1802" s="8">
        <v>8.0088437944164694E-5</v>
      </c>
      <c r="L1802" s="7">
        <v>5.0680892092666704E-4</v>
      </c>
    </row>
    <row r="1803" spans="1:12" x14ac:dyDescent="0.2">
      <c r="A1803" s="4" t="s">
        <v>2075</v>
      </c>
      <c r="B1803" s="5">
        <v>3.0893818097894798</v>
      </c>
      <c r="C1803" s="5">
        <v>1.2823573899071301</v>
      </c>
      <c r="D1803" s="5">
        <v>0.310753052467238</v>
      </c>
      <c r="E1803" s="5">
        <v>5.0891129670328601</v>
      </c>
      <c r="F1803" s="5">
        <v>5.1160668196856198</v>
      </c>
      <c r="G1803" s="5">
        <v>3.7631352918822398</v>
      </c>
      <c r="H1803" s="6">
        <v>-1.81840281274924</v>
      </c>
      <c r="I1803" s="7">
        <v>2.3064258438585199</v>
      </c>
      <c r="J1803" s="7">
        <v>9.0692501287162592</v>
      </c>
      <c r="K1803" s="7">
        <v>2.5994364515529102E-3</v>
      </c>
      <c r="L1803" s="7">
        <v>1.09262411648639E-2</v>
      </c>
    </row>
    <row r="1804" spans="1:12" x14ac:dyDescent="0.2">
      <c r="A1804" s="4" t="s">
        <v>2142</v>
      </c>
      <c r="B1804" s="5">
        <v>1.11217745152421</v>
      </c>
      <c r="C1804" s="5">
        <v>1.16577944537012</v>
      </c>
      <c r="D1804" s="5">
        <v>2.4860244197379</v>
      </c>
      <c r="E1804" s="5">
        <v>6.6158468571427198</v>
      </c>
      <c r="F1804" s="5">
        <v>5.5975789909501499</v>
      </c>
      <c r="G1804" s="5">
        <v>4.3183519742911001</v>
      </c>
      <c r="H1804" s="6">
        <v>-1.8197904704782299</v>
      </c>
      <c r="I1804" s="7">
        <v>2.93682196321594</v>
      </c>
      <c r="J1804" s="7">
        <v>8.6465698050771298</v>
      </c>
      <c r="K1804" s="7">
        <v>3.2767768604627899E-3</v>
      </c>
      <c r="L1804" s="7">
        <v>1.3371699517312799E-2</v>
      </c>
    </row>
    <row r="1805" spans="1:12" x14ac:dyDescent="0.2">
      <c r="A1805" s="4" t="s">
        <v>732</v>
      </c>
      <c r="B1805" s="5">
        <v>11.925013785787399</v>
      </c>
      <c r="C1805" s="5">
        <v>6.4117869495356397</v>
      </c>
      <c r="D1805" s="5">
        <v>10.7209803101197</v>
      </c>
      <c r="E1805" s="5">
        <v>32.715726216639801</v>
      </c>
      <c r="F1805" s="5">
        <v>35.090199480902598</v>
      </c>
      <c r="G1805" s="5">
        <v>32.696093519632598</v>
      </c>
      <c r="H1805" s="6">
        <v>-1.8209666597399601</v>
      </c>
      <c r="I1805" s="7">
        <v>4.6467388227192803</v>
      </c>
      <c r="J1805" s="7">
        <v>33.857138301837203</v>
      </c>
      <c r="K1805" s="8">
        <v>5.9311073058229898E-9</v>
      </c>
      <c r="L1805" s="8">
        <v>7.4503990046448501E-8</v>
      </c>
    </row>
    <row r="1806" spans="1:12" x14ac:dyDescent="0.2">
      <c r="A1806" s="4" t="s">
        <v>2000</v>
      </c>
      <c r="B1806" s="5">
        <v>1.2357527239157899</v>
      </c>
      <c r="C1806" s="5">
        <v>1.10749047310161</v>
      </c>
      <c r="D1806" s="5">
        <v>0.82867480657930104</v>
      </c>
      <c r="E1806" s="5">
        <v>4.2166936012558001</v>
      </c>
      <c r="F1806" s="5">
        <v>2.34737183491458</v>
      </c>
      <c r="G1806" s="5">
        <v>4.6268056867404601</v>
      </c>
      <c r="H1806" s="6">
        <v>-1.8213075769121101</v>
      </c>
      <c r="I1806" s="7">
        <v>2.6241249870027299</v>
      </c>
      <c r="J1806" s="7">
        <v>9.5547461263503308</v>
      </c>
      <c r="K1806" s="7">
        <v>1.9943309332920698E-3</v>
      </c>
      <c r="L1806" s="7">
        <v>8.6906652566132499E-3</v>
      </c>
    </row>
    <row r="1807" spans="1:12" x14ac:dyDescent="0.2">
      <c r="A1807" s="4" t="s">
        <v>606</v>
      </c>
      <c r="B1807" s="5">
        <v>10.503898153284201</v>
      </c>
      <c r="C1807" s="5">
        <v>13.5813305385619</v>
      </c>
      <c r="D1807" s="5">
        <v>10.513811608474899</v>
      </c>
      <c r="E1807" s="5">
        <v>32.424919761380799</v>
      </c>
      <c r="F1807" s="5">
        <v>39.122863915243002</v>
      </c>
      <c r="G1807" s="5">
        <v>52.745584828841302</v>
      </c>
      <c r="H1807" s="6">
        <v>-1.8228164661612301</v>
      </c>
      <c r="I1807" s="7">
        <v>5.0381552065722497</v>
      </c>
      <c r="J1807" s="7">
        <v>41.7386404600934</v>
      </c>
      <c r="K1807" s="8">
        <v>1.0432662915387301E-10</v>
      </c>
      <c r="L1807" s="8">
        <v>1.59723630272606E-9</v>
      </c>
    </row>
    <row r="1808" spans="1:12" x14ac:dyDescent="0.2">
      <c r="A1808" s="4" t="s">
        <v>2468</v>
      </c>
      <c r="B1808" s="5">
        <v>3.1511694459852699</v>
      </c>
      <c r="C1808" s="5">
        <v>3.08931553023081</v>
      </c>
      <c r="D1808" s="5">
        <v>1.6573496131586001</v>
      </c>
      <c r="E1808" s="5">
        <v>7.9971775196230697</v>
      </c>
      <c r="F1808" s="5">
        <v>12.218371345837401</v>
      </c>
      <c r="G1808" s="5">
        <v>8.5750132060923292</v>
      </c>
      <c r="H1808" s="6">
        <v>-1.8232422245128499</v>
      </c>
      <c r="I1808" s="7">
        <v>2.75479028432947</v>
      </c>
      <c r="J1808" s="7">
        <v>6.8281196172447602</v>
      </c>
      <c r="K1808" s="7">
        <v>8.9733685348107693E-3</v>
      </c>
      <c r="L1808" s="7">
        <v>3.1703720997033898E-2</v>
      </c>
    </row>
    <row r="1809" spans="1:12" x14ac:dyDescent="0.2">
      <c r="A1809" s="4" t="s">
        <v>466</v>
      </c>
      <c r="B1809" s="5">
        <v>29.349127193000101</v>
      </c>
      <c r="C1809" s="5">
        <v>17.1369578469407</v>
      </c>
      <c r="D1809" s="5">
        <v>63.031077475438103</v>
      </c>
      <c r="E1809" s="5">
        <v>108.25270297017001</v>
      </c>
      <c r="F1809" s="5">
        <v>77.403081530773093</v>
      </c>
      <c r="G1809" s="5">
        <v>171.19181040939699</v>
      </c>
      <c r="H1809" s="6">
        <v>-1.8264724384569999</v>
      </c>
      <c r="I1809" s="7">
        <v>6.4702544594526001</v>
      </c>
      <c r="J1809" s="7">
        <v>53.650658199724802</v>
      </c>
      <c r="K1809" s="8">
        <v>2.3950343885588898E-13</v>
      </c>
      <c r="L1809" s="8">
        <v>4.8867654926184696E-12</v>
      </c>
    </row>
    <row r="1810" spans="1:12" x14ac:dyDescent="0.2">
      <c r="A1810" s="4" t="s">
        <v>1402</v>
      </c>
      <c r="B1810" s="5">
        <v>1.8536290858736899</v>
      </c>
      <c r="C1810" s="5">
        <v>6.2952090049986298</v>
      </c>
      <c r="D1810" s="5">
        <v>2.4860244197379</v>
      </c>
      <c r="E1810" s="5">
        <v>18.975121205651099</v>
      </c>
      <c r="F1810" s="5">
        <v>5.5975789909501499</v>
      </c>
      <c r="G1810" s="5">
        <v>11.3510966181366</v>
      </c>
      <c r="H1810" s="6">
        <v>-1.8287757376684599</v>
      </c>
      <c r="I1810" s="7">
        <v>5.0570943969983704</v>
      </c>
      <c r="J1810" s="7">
        <v>15.3345366372531</v>
      </c>
      <c r="K1810" s="8">
        <v>9.0055000853551595E-5</v>
      </c>
      <c r="L1810" s="7">
        <v>5.6270199731961598E-4</v>
      </c>
    </row>
    <row r="1811" spans="1:12" x14ac:dyDescent="0.2">
      <c r="A1811" s="4" t="s">
        <v>1844</v>
      </c>
      <c r="B1811" s="5">
        <v>2.10077963065685</v>
      </c>
      <c r="C1811" s="5">
        <v>2.3898478630087401</v>
      </c>
      <c r="D1811" s="5">
        <v>3.8844131558404702</v>
      </c>
      <c r="E1811" s="5">
        <v>15.7762501978019</v>
      </c>
      <c r="F1811" s="5">
        <v>4.4539875841969003</v>
      </c>
      <c r="G1811" s="5">
        <v>10.672498450748</v>
      </c>
      <c r="H1811" s="6">
        <v>-1.8301472694374601</v>
      </c>
      <c r="I1811" s="7">
        <v>2.80777023678605</v>
      </c>
      <c r="J1811" s="7">
        <v>10.663905674879899</v>
      </c>
      <c r="K1811" s="7">
        <v>1.0924646653764701E-3</v>
      </c>
      <c r="L1811" s="7">
        <v>5.1602528287535802E-3</v>
      </c>
    </row>
    <row r="1812" spans="1:12" x14ac:dyDescent="0.2">
      <c r="A1812" s="4" t="s">
        <v>494</v>
      </c>
      <c r="B1812" s="5">
        <v>106.089371348171</v>
      </c>
      <c r="C1812" s="5">
        <v>104.92015008331001</v>
      </c>
      <c r="D1812" s="5">
        <v>134.97040912160401</v>
      </c>
      <c r="E1812" s="5">
        <v>354.71117380219101</v>
      </c>
      <c r="F1812" s="5">
        <v>351.92520817296298</v>
      </c>
      <c r="G1812" s="5">
        <v>547.01181365770299</v>
      </c>
      <c r="H1812" s="6">
        <v>-1.8325418922468</v>
      </c>
      <c r="I1812" s="7">
        <v>8.1220862712096995</v>
      </c>
      <c r="J1812" s="7">
        <v>50.407557441784299</v>
      </c>
      <c r="K1812" s="8">
        <v>1.2491226196582501E-12</v>
      </c>
      <c r="L1812" s="8">
        <v>2.3921793888051701E-11</v>
      </c>
    </row>
    <row r="1813" spans="1:12" x14ac:dyDescent="0.2">
      <c r="A1813" s="4" t="s">
        <v>971</v>
      </c>
      <c r="B1813" s="5">
        <v>20.266344672218999</v>
      </c>
      <c r="C1813" s="5">
        <v>22.149809462032199</v>
      </c>
      <c r="D1813" s="5">
        <v>10.1512663805964</v>
      </c>
      <c r="E1813" s="5">
        <v>51.400040967031899</v>
      </c>
      <c r="F1813" s="5">
        <v>76.861380338100503</v>
      </c>
      <c r="G1813" s="5">
        <v>63.171320309629799</v>
      </c>
      <c r="H1813" s="6">
        <v>-1.8325574502147799</v>
      </c>
      <c r="I1813" s="7">
        <v>4.9845960199997199</v>
      </c>
      <c r="J1813" s="7">
        <v>24.4412273905867</v>
      </c>
      <c r="K1813" s="8">
        <v>7.6611561742151903E-7</v>
      </c>
      <c r="L1813" s="8">
        <v>7.0872187116722904E-6</v>
      </c>
    </row>
    <row r="1814" spans="1:12" x14ac:dyDescent="0.2">
      <c r="A1814" s="4" t="s">
        <v>509</v>
      </c>
      <c r="B1814" s="5">
        <v>86.626265946497</v>
      </c>
      <c r="C1814" s="5">
        <v>60.037641436561003</v>
      </c>
      <c r="D1814" s="5">
        <v>80.018911010313701</v>
      </c>
      <c r="E1814" s="5">
        <v>273.93968085399803</v>
      </c>
      <c r="F1814" s="5">
        <v>270.609840250665</v>
      </c>
      <c r="G1814" s="5">
        <v>265.51695567641298</v>
      </c>
      <c r="H1814" s="6">
        <v>-1.83644114768694</v>
      </c>
      <c r="I1814" s="7">
        <v>7.4577633849491898</v>
      </c>
      <c r="J1814" s="7">
        <v>49.137169396233901</v>
      </c>
      <c r="K1814" s="8">
        <v>2.38674441916398E-12</v>
      </c>
      <c r="L1814" s="8">
        <v>4.4084098273424698E-11</v>
      </c>
    </row>
    <row r="1815" spans="1:12" x14ac:dyDescent="0.2">
      <c r="A1815" s="4" t="s">
        <v>455</v>
      </c>
      <c r="B1815" s="5">
        <v>43.4984958818359</v>
      </c>
      <c r="C1815" s="5">
        <v>34.273915693881399</v>
      </c>
      <c r="D1815" s="5">
        <v>41.019402925675401</v>
      </c>
      <c r="E1815" s="5">
        <v>155.58145356357599</v>
      </c>
      <c r="F1815" s="5">
        <v>111.710823733371</v>
      </c>
      <c r="G1815" s="5">
        <v>159.77902304877099</v>
      </c>
      <c r="H1815" s="6">
        <v>-1.8374717938010601</v>
      </c>
      <c r="I1815" s="7">
        <v>7.0009842805389404</v>
      </c>
      <c r="J1815" s="7">
        <v>54.327740521427103</v>
      </c>
      <c r="K1815" s="8">
        <v>1.69689330621186E-13</v>
      </c>
      <c r="L1815" s="8">
        <v>3.53812068341957E-12</v>
      </c>
    </row>
    <row r="1816" spans="1:12" x14ac:dyDescent="0.2">
      <c r="A1816" s="4" t="s">
        <v>571</v>
      </c>
      <c r="B1816" s="5">
        <v>43.931009335206397</v>
      </c>
      <c r="C1816" s="5">
        <v>29.902242773743499</v>
      </c>
      <c r="D1816" s="5">
        <v>46.5611656946745</v>
      </c>
      <c r="E1816" s="5">
        <v>119.739557952902</v>
      </c>
      <c r="F1816" s="5">
        <v>106.053055721013</v>
      </c>
      <c r="G1816" s="5">
        <v>230.414923199675</v>
      </c>
      <c r="H1816" s="6">
        <v>-1.8404526093879101</v>
      </c>
      <c r="I1816" s="7">
        <v>6.5286012452615498</v>
      </c>
      <c r="J1816" s="7">
        <v>43.614187787744299</v>
      </c>
      <c r="K1816" s="8">
        <v>3.99929087443478E-11</v>
      </c>
      <c r="L1816" s="8">
        <v>6.5061489098852597E-10</v>
      </c>
    </row>
    <row r="1817" spans="1:12" x14ac:dyDescent="0.2">
      <c r="A1817" s="4" t="s">
        <v>1686</v>
      </c>
      <c r="B1817" s="5">
        <v>3.0893818097894798</v>
      </c>
      <c r="C1817" s="5">
        <v>2.3898478630087401</v>
      </c>
      <c r="D1817" s="5">
        <v>3.9879975066628801</v>
      </c>
      <c r="E1817" s="5">
        <v>14.0314114662478</v>
      </c>
      <c r="F1817" s="5">
        <v>9.5700544038825193</v>
      </c>
      <c r="G1817" s="5">
        <v>10.980952163197401</v>
      </c>
      <c r="H1817" s="6">
        <v>-1.8411496096584099</v>
      </c>
      <c r="I1817" s="7">
        <v>2.9884697801922799</v>
      </c>
      <c r="J1817" s="7">
        <v>12.235274340718</v>
      </c>
      <c r="K1817" s="7">
        <v>4.6894448290081602E-4</v>
      </c>
      <c r="L1817" s="7">
        <v>2.4226209064577898E-3</v>
      </c>
    </row>
    <row r="1818" spans="1:12" x14ac:dyDescent="0.2">
      <c r="A1818" s="4" t="s">
        <v>2471</v>
      </c>
      <c r="B1818" s="5">
        <v>2.4715054478315799</v>
      </c>
      <c r="C1818" s="5">
        <v>0.93262355629609295</v>
      </c>
      <c r="D1818" s="5">
        <v>0.51792175411206298</v>
      </c>
      <c r="E1818" s="5">
        <v>3.2715726216639802</v>
      </c>
      <c r="F1818" s="5">
        <v>4.3937985627888301</v>
      </c>
      <c r="G1818" s="5">
        <v>4.9352593991898299</v>
      </c>
      <c r="H1818" s="6">
        <v>-1.84230223504527</v>
      </c>
      <c r="I1818" s="7">
        <v>1.6148114315573401</v>
      </c>
      <c r="J1818" s="7">
        <v>6.8227781233113003</v>
      </c>
      <c r="K1818" s="7">
        <v>9.0002454846778105E-3</v>
      </c>
      <c r="L1818" s="7">
        <v>3.17688650637616E-2</v>
      </c>
    </row>
    <row r="1819" spans="1:12" x14ac:dyDescent="0.2">
      <c r="A1819" s="4" t="s">
        <v>813</v>
      </c>
      <c r="B1819" s="5">
        <v>3.0275941735936902</v>
      </c>
      <c r="C1819" s="5">
        <v>6.3534979772671303</v>
      </c>
      <c r="D1819" s="5">
        <v>5.7489314706438996</v>
      </c>
      <c r="E1819" s="5">
        <v>14.8311292182101</v>
      </c>
      <c r="F1819" s="5">
        <v>15.047255352016499</v>
      </c>
      <c r="G1819" s="5">
        <v>24.676296995949102</v>
      </c>
      <c r="H1819" s="6">
        <v>-1.8440901793879101</v>
      </c>
      <c r="I1819" s="7">
        <v>3.9777710089674501</v>
      </c>
      <c r="J1819" s="7">
        <v>30.063375878550598</v>
      </c>
      <c r="K1819" s="8">
        <v>4.1815428415310198E-8</v>
      </c>
      <c r="L1819" s="8">
        <v>4.67202882887948E-7</v>
      </c>
    </row>
    <row r="1820" spans="1:12" x14ac:dyDescent="0.2">
      <c r="A1820" s="4" t="s">
        <v>486</v>
      </c>
      <c r="B1820" s="5">
        <v>82.177556140400199</v>
      </c>
      <c r="C1820" s="5">
        <v>59.105017880264903</v>
      </c>
      <c r="D1820" s="5">
        <v>59.975339126176898</v>
      </c>
      <c r="E1820" s="5">
        <v>212.506817180529</v>
      </c>
      <c r="F1820" s="5">
        <v>256.22466413413798</v>
      </c>
      <c r="G1820" s="5">
        <v>248.42862000671801</v>
      </c>
      <c r="H1820" s="6">
        <v>-1.84497628593924</v>
      </c>
      <c r="I1820" s="7">
        <v>7.2121768448595702</v>
      </c>
      <c r="J1820" s="7">
        <v>51.405395007038898</v>
      </c>
      <c r="K1820" s="8">
        <v>7.5131785284407196E-13</v>
      </c>
      <c r="L1820" s="8">
        <v>1.4671530736396901E-11</v>
      </c>
    </row>
    <row r="1821" spans="1:12" x14ac:dyDescent="0.2">
      <c r="A1821" s="4" t="s">
        <v>2513</v>
      </c>
      <c r="B1821" s="5">
        <v>1.0503898153284199</v>
      </c>
      <c r="C1821" s="5">
        <v>1.69038019578667</v>
      </c>
      <c r="D1821" s="5">
        <v>1.60555743774739</v>
      </c>
      <c r="E1821" s="5">
        <v>2.54455648351643</v>
      </c>
      <c r="F1821" s="5">
        <v>6.5004143120711504</v>
      </c>
      <c r="G1821" s="5">
        <v>7.0944353863353804</v>
      </c>
      <c r="H1821" s="6">
        <v>-1.8452920042418</v>
      </c>
      <c r="I1821" s="7">
        <v>1.7204478426038701</v>
      </c>
      <c r="J1821" s="7">
        <v>6.6514089782987504</v>
      </c>
      <c r="K1821" s="7">
        <v>9.9077445700207108E-3</v>
      </c>
      <c r="L1821" s="7">
        <v>3.4388852059251497E-2</v>
      </c>
    </row>
    <row r="1822" spans="1:12" x14ac:dyDescent="0.2">
      <c r="A1822" s="4" t="s">
        <v>1791</v>
      </c>
      <c r="B1822" s="5">
        <v>1.9772043582652701</v>
      </c>
      <c r="C1822" s="5">
        <v>2.3898478630087401</v>
      </c>
      <c r="D1822" s="5">
        <v>1.8645183148034301</v>
      </c>
      <c r="E1822" s="5">
        <v>6.6158468571427198</v>
      </c>
      <c r="F1822" s="5">
        <v>7.9449508258647299</v>
      </c>
      <c r="G1822" s="5">
        <v>7.9581057811936002</v>
      </c>
      <c r="H1822" s="6">
        <v>-1.8535917626285601</v>
      </c>
      <c r="I1822" s="7">
        <v>2.5500155594608702</v>
      </c>
      <c r="J1822" s="7">
        <v>11.191771205793099</v>
      </c>
      <c r="K1822" s="7">
        <v>8.2160879983385099E-4</v>
      </c>
      <c r="L1822" s="7">
        <v>3.9967387072131497E-3</v>
      </c>
    </row>
    <row r="1823" spans="1:12" x14ac:dyDescent="0.2">
      <c r="A1823" s="4" t="s">
        <v>2667</v>
      </c>
      <c r="B1823" s="5">
        <v>1.8536290858736899</v>
      </c>
      <c r="C1823" s="5">
        <v>3.5556273083788499</v>
      </c>
      <c r="D1823" s="5">
        <v>1.24301220986895</v>
      </c>
      <c r="E1823" s="5">
        <v>9.3785081821034204</v>
      </c>
      <c r="F1823" s="5">
        <v>5.4170119267259604</v>
      </c>
      <c r="G1823" s="5">
        <v>12.6466022104239</v>
      </c>
      <c r="H1823" s="6">
        <v>-1.8542846905277499</v>
      </c>
      <c r="I1823" s="7">
        <v>2.4856164094215001</v>
      </c>
      <c r="J1823" s="7">
        <v>6.0817174385680097</v>
      </c>
      <c r="K1823" s="7">
        <v>1.3658791901805E-2</v>
      </c>
      <c r="L1823" s="7">
        <v>4.47208675465217E-2</v>
      </c>
    </row>
    <row r="1824" spans="1:12" x14ac:dyDescent="0.2">
      <c r="A1824" s="4" t="s">
        <v>637</v>
      </c>
      <c r="B1824" s="5">
        <v>128.02398219767599</v>
      </c>
      <c r="C1824" s="5">
        <v>109.93300169840199</v>
      </c>
      <c r="D1824" s="5">
        <v>136.67955091017299</v>
      </c>
      <c r="E1824" s="5">
        <v>256.49129353845598</v>
      </c>
      <c r="F1824" s="5">
        <v>454.90862380216402</v>
      </c>
      <c r="G1824" s="5">
        <v>726.59356504572202</v>
      </c>
      <c r="H1824" s="6">
        <v>-1.85703687980768</v>
      </c>
      <c r="I1824" s="7">
        <v>7.9224697940060498</v>
      </c>
      <c r="J1824" s="7">
        <v>39.580808894718999</v>
      </c>
      <c r="K1824" s="8">
        <v>3.1476130713922501E-10</v>
      </c>
      <c r="L1824" s="8">
        <v>4.6119925217876299E-9</v>
      </c>
    </row>
    <row r="1825" spans="1:12" x14ac:dyDescent="0.2">
      <c r="A1825" s="4" t="s">
        <v>1710</v>
      </c>
      <c r="B1825" s="5">
        <v>0.98860217913263304</v>
      </c>
      <c r="C1825" s="5">
        <v>1.45722430671265</v>
      </c>
      <c r="D1825" s="5">
        <v>1.91631049021463</v>
      </c>
      <c r="E1825" s="5">
        <v>4.1439919874410496</v>
      </c>
      <c r="F1825" s="5">
        <v>3.6113412844839701</v>
      </c>
      <c r="G1825" s="5">
        <v>8.8217761760518201</v>
      </c>
      <c r="H1825" s="6">
        <v>-1.85878152102566</v>
      </c>
      <c r="I1825" s="7">
        <v>2.6550904356633001</v>
      </c>
      <c r="J1825" s="7">
        <v>11.9603029301738</v>
      </c>
      <c r="K1825" s="7">
        <v>5.4346034425645001E-4</v>
      </c>
      <c r="L1825" s="7">
        <v>2.76311742799414E-3</v>
      </c>
    </row>
    <row r="1826" spans="1:12" x14ac:dyDescent="0.2">
      <c r="A1826" s="4" t="s">
        <v>2195</v>
      </c>
      <c r="B1826" s="5">
        <v>0.43251345337052699</v>
      </c>
      <c r="C1826" s="5">
        <v>0.81604561175908097</v>
      </c>
      <c r="D1826" s="5">
        <v>1.2948043852801601</v>
      </c>
      <c r="E1826" s="5">
        <v>2.54455648351643</v>
      </c>
      <c r="F1826" s="5">
        <v>1.86585966365005</v>
      </c>
      <c r="G1826" s="5">
        <v>5.7372390515581699</v>
      </c>
      <c r="H1826" s="6">
        <v>-1.86325662752669</v>
      </c>
      <c r="I1826" s="7">
        <v>1.5684113454681301</v>
      </c>
      <c r="J1826" s="7">
        <v>8.3477667199945493</v>
      </c>
      <c r="K1826" s="7">
        <v>3.8616168367925298E-3</v>
      </c>
      <c r="L1826" s="7">
        <v>1.53620296612344E-2</v>
      </c>
    </row>
    <row r="1827" spans="1:12" x14ac:dyDescent="0.2">
      <c r="A1827" s="4" t="s">
        <v>478</v>
      </c>
      <c r="B1827" s="5">
        <v>74.515889252122193</v>
      </c>
      <c r="C1827" s="5">
        <v>60.795398076051598</v>
      </c>
      <c r="D1827" s="5">
        <v>72.975175154389703</v>
      </c>
      <c r="E1827" s="5">
        <v>212.506817180529</v>
      </c>
      <c r="F1827" s="5">
        <v>298.77830226963999</v>
      </c>
      <c r="G1827" s="5">
        <v>256.69517950036101</v>
      </c>
      <c r="H1827" s="6">
        <v>-1.8638586134758499</v>
      </c>
      <c r="I1827" s="7">
        <v>7.2495812588500703</v>
      </c>
      <c r="J1827" s="7">
        <v>52.192395954032897</v>
      </c>
      <c r="K1827" s="8">
        <v>5.0320615380798495E-13</v>
      </c>
      <c r="L1827" s="8">
        <v>9.9691440562032108E-12</v>
      </c>
    </row>
    <row r="1828" spans="1:12" x14ac:dyDescent="0.2">
      <c r="A1828" s="4" t="s">
        <v>1010</v>
      </c>
      <c r="B1828" s="5">
        <v>2.10077963065685</v>
      </c>
      <c r="C1828" s="5">
        <v>3.3224714193048301</v>
      </c>
      <c r="D1828" s="5">
        <v>2.9521539984387601</v>
      </c>
      <c r="E1828" s="5">
        <v>7.3428629952902797</v>
      </c>
      <c r="F1828" s="5">
        <v>9.6302434252905904</v>
      </c>
      <c r="G1828" s="5">
        <v>14.0037985452011</v>
      </c>
      <c r="H1828" s="6">
        <v>-1.8644943464977299</v>
      </c>
      <c r="I1828" s="7">
        <v>3.7490265379896499</v>
      </c>
      <c r="J1828" s="7">
        <v>23.297635077773698</v>
      </c>
      <c r="K1828" s="8">
        <v>1.38770529404202E-6</v>
      </c>
      <c r="L1828" s="8">
        <v>1.22756815152048E-5</v>
      </c>
    </row>
    <row r="1829" spans="1:12" x14ac:dyDescent="0.2">
      <c r="A1829" s="4" t="s">
        <v>995</v>
      </c>
      <c r="B1829" s="5">
        <v>3.0275941735936902</v>
      </c>
      <c r="C1829" s="5">
        <v>5.8288972268505796</v>
      </c>
      <c r="D1829" s="5">
        <v>6.0078923476999302</v>
      </c>
      <c r="E1829" s="5">
        <v>17.9572986122445</v>
      </c>
      <c r="F1829" s="5">
        <v>12.699883517102</v>
      </c>
      <c r="G1829" s="5">
        <v>24.984750708398501</v>
      </c>
      <c r="H1829" s="6">
        <v>-1.8650544915278999</v>
      </c>
      <c r="I1829" s="7">
        <v>3.7367975022694799</v>
      </c>
      <c r="J1829" s="7">
        <v>23.690170450288299</v>
      </c>
      <c r="K1829" s="8">
        <v>1.1315902757413699E-6</v>
      </c>
      <c r="L1829" s="8">
        <v>1.0174991309713999E-5</v>
      </c>
    </row>
    <row r="1830" spans="1:12" x14ac:dyDescent="0.2">
      <c r="A1830" s="4" t="s">
        <v>600</v>
      </c>
      <c r="B1830" s="5">
        <v>6.3023388919705399</v>
      </c>
      <c r="C1830" s="5">
        <v>9.5011024797664501</v>
      </c>
      <c r="D1830" s="5">
        <v>12.0675768708111</v>
      </c>
      <c r="E1830" s="5">
        <v>29.298750367346301</v>
      </c>
      <c r="F1830" s="5">
        <v>28.7101632116476</v>
      </c>
      <c r="G1830" s="5">
        <v>42.751684545481901</v>
      </c>
      <c r="H1830" s="6">
        <v>-1.8682839372348701</v>
      </c>
      <c r="I1830" s="7">
        <v>4.6234191194737901</v>
      </c>
      <c r="J1830" s="7">
        <v>42.036973083015297</v>
      </c>
      <c r="K1830" s="8">
        <v>8.95638609498115E-11</v>
      </c>
      <c r="L1830" s="8">
        <v>1.38481459791522E-9</v>
      </c>
    </row>
    <row r="1831" spans="1:12" x14ac:dyDescent="0.2">
      <c r="A1831" s="4" t="s">
        <v>2069</v>
      </c>
      <c r="B1831" s="5">
        <v>1.60647854109053</v>
      </c>
      <c r="C1831" s="5">
        <v>2.3315588907402298</v>
      </c>
      <c r="D1831" s="5">
        <v>1.5019730869249801</v>
      </c>
      <c r="E1831" s="5">
        <v>3.70778230455252</v>
      </c>
      <c r="F1831" s="5">
        <v>9.0885422326179892</v>
      </c>
      <c r="G1831" s="5">
        <v>7.5879613262543604</v>
      </c>
      <c r="H1831" s="6">
        <v>-1.87023552541149</v>
      </c>
      <c r="I1831" s="7">
        <v>1.7074364647508</v>
      </c>
      <c r="J1831" s="7">
        <v>9.1106125970353204</v>
      </c>
      <c r="K1831" s="7">
        <v>2.54130750946437E-3</v>
      </c>
      <c r="L1831" s="7">
        <v>1.07171279334659E-2</v>
      </c>
    </row>
    <row r="1832" spans="1:12" x14ac:dyDescent="0.2">
      <c r="A1832" s="4" t="s">
        <v>1482</v>
      </c>
      <c r="B1832" s="5">
        <v>3.7072581717473798</v>
      </c>
      <c r="C1832" s="5">
        <v>3.3224714193048301</v>
      </c>
      <c r="D1832" s="5">
        <v>2.3824400689154901</v>
      </c>
      <c r="E1832" s="5">
        <v>9.0877017268444007</v>
      </c>
      <c r="F1832" s="5">
        <v>9.3292983182502596</v>
      </c>
      <c r="G1832" s="5">
        <v>20.974852446556799</v>
      </c>
      <c r="H1832" s="6">
        <v>-1.8706527099030199</v>
      </c>
      <c r="I1832" s="7">
        <v>2.8847566212481301</v>
      </c>
      <c r="J1832" s="7">
        <v>14.321623669414301</v>
      </c>
      <c r="K1832" s="7">
        <v>1.5408472925938299E-4</v>
      </c>
      <c r="L1832" s="7">
        <v>9.0526851700507502E-4</v>
      </c>
    </row>
    <row r="1833" spans="1:12" x14ac:dyDescent="0.2">
      <c r="A1833" s="4" t="s">
        <v>864</v>
      </c>
      <c r="B1833" s="5">
        <v>3.8308334441389502</v>
      </c>
      <c r="C1833" s="5">
        <v>3.08931553023081</v>
      </c>
      <c r="D1833" s="5">
        <v>3.1075305246723799</v>
      </c>
      <c r="E1833" s="5">
        <v>15.1946372872838</v>
      </c>
      <c r="F1833" s="5">
        <v>10.6534567892277</v>
      </c>
      <c r="G1833" s="5">
        <v>11.1043336481771</v>
      </c>
      <c r="H1833" s="6">
        <v>-1.8711593775428701</v>
      </c>
      <c r="I1833" s="7">
        <v>3.5446354146310899</v>
      </c>
      <c r="J1833" s="7">
        <v>28.1707944302816</v>
      </c>
      <c r="K1833" s="8">
        <v>1.1106792967165E-7</v>
      </c>
      <c r="L1833" s="8">
        <v>1.16466620585565E-6</v>
      </c>
    </row>
    <row r="1834" spans="1:12" x14ac:dyDescent="0.2">
      <c r="A1834" s="4" t="s">
        <v>859</v>
      </c>
      <c r="B1834" s="5">
        <v>4.0779839889221101</v>
      </c>
      <c r="C1834" s="5">
        <v>3.2641824470363301</v>
      </c>
      <c r="D1834" s="5">
        <v>4.5577114361861497</v>
      </c>
      <c r="E1834" s="5">
        <v>18.320806681318299</v>
      </c>
      <c r="F1834" s="5">
        <v>10.3525116821874</v>
      </c>
      <c r="G1834" s="5">
        <v>15.6077578499378</v>
      </c>
      <c r="H1834" s="6">
        <v>-1.8711643019556701</v>
      </c>
      <c r="I1834" s="7">
        <v>3.8771494147032</v>
      </c>
      <c r="J1834" s="7">
        <v>28.385774580528</v>
      </c>
      <c r="K1834" s="8">
        <v>9.9392978675404003E-8</v>
      </c>
      <c r="L1834" s="8">
        <v>1.0503134126047501E-6</v>
      </c>
    </row>
    <row r="1835" spans="1:12" x14ac:dyDescent="0.2">
      <c r="A1835" s="4" t="s">
        <v>553</v>
      </c>
      <c r="B1835" s="5">
        <v>12.5428901477453</v>
      </c>
      <c r="C1835" s="5">
        <v>16.1460453183761</v>
      </c>
      <c r="D1835" s="5">
        <v>24.342322443267001</v>
      </c>
      <c r="E1835" s="5">
        <v>46.529032841443303</v>
      </c>
      <c r="F1835" s="5">
        <v>75.717788931347201</v>
      </c>
      <c r="G1835" s="5">
        <v>70.512518665924702</v>
      </c>
      <c r="H1835" s="6">
        <v>-1.87131041421651</v>
      </c>
      <c r="I1835" s="7">
        <v>5.50233491472195</v>
      </c>
      <c r="J1835" s="7">
        <v>45.387078589878499</v>
      </c>
      <c r="K1835" s="8">
        <v>1.6169764459305299E-11</v>
      </c>
      <c r="L1835" s="8">
        <v>2.7155253667350299E-10</v>
      </c>
    </row>
    <row r="1836" spans="1:12" x14ac:dyDescent="0.2">
      <c r="A1836" s="4" t="s">
        <v>482</v>
      </c>
      <c r="B1836" s="5">
        <v>14.520094506010601</v>
      </c>
      <c r="C1836" s="5">
        <v>17.603269625088799</v>
      </c>
      <c r="D1836" s="5">
        <v>22.115258900585101</v>
      </c>
      <c r="E1836" s="5">
        <v>50.891129670328603</v>
      </c>
      <c r="F1836" s="5">
        <v>50.618967004183602</v>
      </c>
      <c r="G1836" s="5">
        <v>109.74783088948401</v>
      </c>
      <c r="H1836" s="6">
        <v>-1.8722180484261</v>
      </c>
      <c r="I1836" s="7">
        <v>5.4777961406075404</v>
      </c>
      <c r="J1836" s="7">
        <v>51.945572781495201</v>
      </c>
      <c r="K1836" s="8">
        <v>5.7060564301120598E-13</v>
      </c>
      <c r="L1836" s="8">
        <v>1.12229390974961E-11</v>
      </c>
    </row>
    <row r="1837" spans="1:12" x14ac:dyDescent="0.2">
      <c r="A1837" s="4" t="s">
        <v>2160</v>
      </c>
      <c r="B1837" s="5">
        <v>1.0503898153284199</v>
      </c>
      <c r="C1837" s="5">
        <v>1.9818250571292</v>
      </c>
      <c r="D1837" s="5">
        <v>0.72509045575688802</v>
      </c>
      <c r="E1837" s="5">
        <v>4.8710081255885997</v>
      </c>
      <c r="F1837" s="5">
        <v>4.0326644343404299</v>
      </c>
      <c r="G1837" s="5">
        <v>4.0715890043316101</v>
      </c>
      <c r="H1837" s="6">
        <v>-1.8722812274015399</v>
      </c>
      <c r="I1837" s="7">
        <v>1.9274250828186099</v>
      </c>
      <c r="J1837" s="7">
        <v>8.5262433371652904</v>
      </c>
      <c r="K1837" s="7">
        <v>3.5006151773559701E-3</v>
      </c>
      <c r="L1837" s="7">
        <v>1.41581012508402E-2</v>
      </c>
    </row>
    <row r="1838" spans="1:12" x14ac:dyDescent="0.2">
      <c r="A1838" s="4" t="s">
        <v>679</v>
      </c>
      <c r="B1838" s="5">
        <v>7.7234545244737003</v>
      </c>
      <c r="C1838" s="5">
        <v>6.3534979772671303</v>
      </c>
      <c r="D1838" s="5">
        <v>5.8007236460550997</v>
      </c>
      <c r="E1838" s="5">
        <v>22.828306737833099</v>
      </c>
      <c r="F1838" s="5">
        <v>20.5244563001506</v>
      </c>
      <c r="G1838" s="5">
        <v>29.303102682689602</v>
      </c>
      <c r="H1838" s="6">
        <v>-1.8747412092328199</v>
      </c>
      <c r="I1838" s="7">
        <v>4.4261783467909499</v>
      </c>
      <c r="J1838" s="7">
        <v>36.6640470536707</v>
      </c>
      <c r="K1838" s="8">
        <v>1.40344064066964E-9</v>
      </c>
      <c r="L1838" s="8">
        <v>1.9102192061782699E-8</v>
      </c>
    </row>
    <row r="1839" spans="1:12" x14ac:dyDescent="0.2">
      <c r="A1839" s="4" t="s">
        <v>685</v>
      </c>
      <c r="B1839" s="5">
        <v>10.874623970459</v>
      </c>
      <c r="C1839" s="5">
        <v>20.5760072107825</v>
      </c>
      <c r="D1839" s="5">
        <v>12.792667326568001</v>
      </c>
      <c r="E1839" s="5">
        <v>50.963831284143403</v>
      </c>
      <c r="F1839" s="5">
        <v>43.095339328175399</v>
      </c>
      <c r="G1839" s="5">
        <v>67.983198223839906</v>
      </c>
      <c r="H1839" s="6">
        <v>-1.87484074226022</v>
      </c>
      <c r="I1839" s="7">
        <v>6.6999072661960204</v>
      </c>
      <c r="J1839" s="7">
        <v>36.285793273871398</v>
      </c>
      <c r="K1839" s="8">
        <v>1.70401497087334E-9</v>
      </c>
      <c r="L1839" s="8">
        <v>2.30210735421452E-8</v>
      </c>
    </row>
    <row r="1840" spans="1:12" x14ac:dyDescent="0.2">
      <c r="A1840" s="4" t="s">
        <v>650</v>
      </c>
      <c r="B1840" s="5">
        <v>15.323333776555801</v>
      </c>
      <c r="C1840" s="5">
        <v>8.9182127570813901</v>
      </c>
      <c r="D1840" s="5">
        <v>21.131207567772201</v>
      </c>
      <c r="E1840" s="5">
        <v>55.253226499214001</v>
      </c>
      <c r="F1840" s="5">
        <v>34.909632416678399</v>
      </c>
      <c r="G1840" s="5">
        <v>75.571159550094194</v>
      </c>
      <c r="H1840" s="6">
        <v>-1.8755155508533701</v>
      </c>
      <c r="I1840" s="7">
        <v>5.8803779392946698</v>
      </c>
      <c r="J1840" s="7">
        <v>38.559954270873902</v>
      </c>
      <c r="K1840" s="8">
        <v>5.30972674816101E-10</v>
      </c>
      <c r="L1840" s="8">
        <v>7.6064274518275002E-9</v>
      </c>
    </row>
    <row r="1841" spans="1:12" x14ac:dyDescent="0.2">
      <c r="A1841" s="4" t="s">
        <v>1135</v>
      </c>
      <c r="B1841" s="5">
        <v>0.86502690674105398</v>
      </c>
      <c r="C1841" s="5">
        <v>4.1385170310639099</v>
      </c>
      <c r="D1841" s="5">
        <v>5.0238410148870098</v>
      </c>
      <c r="E1841" s="5">
        <v>11.923064665619901</v>
      </c>
      <c r="F1841" s="5">
        <v>10.8340238534519</v>
      </c>
      <c r="G1841" s="5">
        <v>13.448581862792301</v>
      </c>
      <c r="H1841" s="6">
        <v>-1.8764453282461</v>
      </c>
      <c r="I1841" s="7">
        <v>4.6429110998032197</v>
      </c>
      <c r="J1841" s="7">
        <v>19.6902933617393</v>
      </c>
      <c r="K1841" s="8">
        <v>9.1062739037345904E-6</v>
      </c>
      <c r="L1841" s="8">
        <v>7.0901630480147505E-5</v>
      </c>
    </row>
    <row r="1842" spans="1:12" x14ac:dyDescent="0.2">
      <c r="A1842" s="4" t="s">
        <v>622</v>
      </c>
      <c r="B1842" s="5">
        <v>7.1673657987115904</v>
      </c>
      <c r="C1842" s="5">
        <v>6.9363876999521903</v>
      </c>
      <c r="D1842" s="5">
        <v>8.9082541707274796</v>
      </c>
      <c r="E1842" s="5">
        <v>25.2274599937201</v>
      </c>
      <c r="F1842" s="5">
        <v>23.533907370553901</v>
      </c>
      <c r="G1842" s="5">
        <v>36.520919554004699</v>
      </c>
      <c r="H1842" s="6">
        <v>-1.87703689058769</v>
      </c>
      <c r="I1842" s="7">
        <v>4.4193738321925604</v>
      </c>
      <c r="J1842" s="7">
        <v>40.2750296930651</v>
      </c>
      <c r="K1842" s="8">
        <v>2.20610725038604E-10</v>
      </c>
      <c r="L1842" s="8">
        <v>3.2988858555087601E-9</v>
      </c>
    </row>
    <row r="1843" spans="1:12" x14ac:dyDescent="0.2">
      <c r="A1843" s="4" t="s">
        <v>771</v>
      </c>
      <c r="B1843" s="5">
        <v>2.90401890120211</v>
      </c>
      <c r="C1843" s="5">
        <v>7.3444105058317302</v>
      </c>
      <c r="D1843" s="5">
        <v>5.9043079968775203</v>
      </c>
      <c r="E1843" s="5">
        <v>15.7035485839871</v>
      </c>
      <c r="F1843" s="5">
        <v>18.9595417435408</v>
      </c>
      <c r="G1843" s="5">
        <v>23.627554373621301</v>
      </c>
      <c r="H1843" s="6">
        <v>-1.87844356596261</v>
      </c>
      <c r="I1843" s="7">
        <v>4.1777492746420597</v>
      </c>
      <c r="J1843" s="7">
        <v>31.670911309387002</v>
      </c>
      <c r="K1843" s="8">
        <v>1.8263738116378899E-8</v>
      </c>
      <c r="L1843" s="8">
        <v>2.1670322312868701E-7</v>
      </c>
    </row>
    <row r="1844" spans="1:12" x14ac:dyDescent="0.2">
      <c r="A1844" s="4" t="s">
        <v>432</v>
      </c>
      <c r="B1844" s="5">
        <v>329.575251468342</v>
      </c>
      <c r="C1844" s="5">
        <v>273.08383507795003</v>
      </c>
      <c r="D1844" s="5">
        <v>261.13614842330202</v>
      </c>
      <c r="E1844" s="5">
        <v>1068.56831984927</v>
      </c>
      <c r="F1844" s="5">
        <v>1131.67398051446</v>
      </c>
      <c r="G1844" s="5">
        <v>968.91480154594296</v>
      </c>
      <c r="H1844" s="6">
        <v>-1.87861912007742</v>
      </c>
      <c r="I1844" s="7">
        <v>9.1831678334973699</v>
      </c>
      <c r="J1844" s="7">
        <v>57.610207915353001</v>
      </c>
      <c r="K1844" s="8">
        <v>3.1956284019154297E-14</v>
      </c>
      <c r="L1844" s="8">
        <v>7.0471676030927001E-13</v>
      </c>
    </row>
    <row r="1845" spans="1:12" x14ac:dyDescent="0.2">
      <c r="A1845" s="4" t="s">
        <v>1183</v>
      </c>
      <c r="B1845" s="5">
        <v>2.2861425392442101</v>
      </c>
      <c r="C1845" s="5">
        <v>3.3224714193048301</v>
      </c>
      <c r="D1845" s="5">
        <v>2.0716870164482502</v>
      </c>
      <c r="E1845" s="5">
        <v>11.341451755101801</v>
      </c>
      <c r="F1845" s="5">
        <v>7.34306061178407</v>
      </c>
      <c r="G1845" s="5">
        <v>10.549116965768301</v>
      </c>
      <c r="H1845" s="6">
        <v>-1.8795245542072601</v>
      </c>
      <c r="I1845" s="7">
        <v>3.1336770000983201</v>
      </c>
      <c r="J1845" s="7">
        <v>18.893714208694</v>
      </c>
      <c r="K1845" s="8">
        <v>1.3820731633592601E-5</v>
      </c>
      <c r="L1845" s="7">
        <v>1.0340445956977101E-4</v>
      </c>
    </row>
    <row r="1846" spans="1:12" x14ac:dyDescent="0.2">
      <c r="A1846" s="4" t="s">
        <v>431</v>
      </c>
      <c r="B1846" s="5">
        <v>46.402514783038001</v>
      </c>
      <c r="C1846" s="5">
        <v>40.0445239484635</v>
      </c>
      <c r="D1846" s="5">
        <v>43.609011696235697</v>
      </c>
      <c r="E1846" s="5">
        <v>168.37693759497299</v>
      </c>
      <c r="F1846" s="5">
        <v>144.694407464991</v>
      </c>
      <c r="G1846" s="5">
        <v>165.577952842819</v>
      </c>
      <c r="H1846" s="6">
        <v>-1.8809790235297701</v>
      </c>
      <c r="I1846" s="7">
        <v>6.75967345507883</v>
      </c>
      <c r="J1846" s="7">
        <v>57.622846778009801</v>
      </c>
      <c r="K1846" s="8">
        <v>3.1751604059512303E-14</v>
      </c>
      <c r="L1846" s="8">
        <v>7.0162046541221996E-13</v>
      </c>
    </row>
    <row r="1847" spans="1:12" x14ac:dyDescent="0.2">
      <c r="A1847" s="4" t="s">
        <v>1453</v>
      </c>
      <c r="B1847" s="5">
        <v>4.6958603508800101</v>
      </c>
      <c r="C1847" s="5">
        <v>2.2732699184717302</v>
      </c>
      <c r="D1847" s="5">
        <v>2.5896087705603099</v>
      </c>
      <c r="E1847" s="5">
        <v>11.414153368916599</v>
      </c>
      <c r="F1847" s="5">
        <v>11.9174262387971</v>
      </c>
      <c r="G1847" s="5">
        <v>10.795879935727701</v>
      </c>
      <c r="H1847" s="6">
        <v>-1.88253035904578</v>
      </c>
      <c r="I1847" s="7">
        <v>3.2835298337414498</v>
      </c>
      <c r="J1847" s="7">
        <v>14.713884958061399</v>
      </c>
      <c r="K1847" s="7">
        <v>1.2512149116457999E-4</v>
      </c>
      <c r="L1847" s="7">
        <v>7.5335146031580303E-4</v>
      </c>
    </row>
    <row r="1848" spans="1:12" x14ac:dyDescent="0.2">
      <c r="A1848" s="4" t="s">
        <v>1885</v>
      </c>
      <c r="B1848" s="5">
        <v>2.5950807202231601</v>
      </c>
      <c r="C1848" s="5">
        <v>0.64117869495356405</v>
      </c>
      <c r="D1848" s="5">
        <v>3.36649140172841</v>
      </c>
      <c r="E1848" s="5">
        <v>9.1604033406591494</v>
      </c>
      <c r="F1848" s="5">
        <v>5.5975789909501499</v>
      </c>
      <c r="G1848" s="5">
        <v>8.8834669185416892</v>
      </c>
      <c r="H1848" s="6">
        <v>-1.88402017972584</v>
      </c>
      <c r="I1848" s="7">
        <v>2.3180862095058998</v>
      </c>
      <c r="J1848" s="7">
        <v>10.320615128062</v>
      </c>
      <c r="K1848" s="7">
        <v>1.31552435813233E-3</v>
      </c>
      <c r="L1848" s="7">
        <v>6.0745617146246E-3</v>
      </c>
    </row>
    <row r="1849" spans="1:12" x14ac:dyDescent="0.2">
      <c r="A1849" s="4" t="s">
        <v>362</v>
      </c>
      <c r="B1849" s="5">
        <v>32.0677831856148</v>
      </c>
      <c r="C1849" s="5">
        <v>24.015056574624399</v>
      </c>
      <c r="D1849" s="5">
        <v>26.828346863004899</v>
      </c>
      <c r="E1849" s="5">
        <v>104.690323893247</v>
      </c>
      <c r="F1849" s="5">
        <v>94.195818503623499</v>
      </c>
      <c r="G1849" s="5">
        <v>106.84836599246</v>
      </c>
      <c r="H1849" s="6">
        <v>-1.88723392438556</v>
      </c>
      <c r="I1849" s="7">
        <v>6.0835899148355796</v>
      </c>
      <c r="J1849" s="7">
        <v>66.527376877073806</v>
      </c>
      <c r="K1849" s="8">
        <v>3.4506770454964998E-16</v>
      </c>
      <c r="L1849" s="8">
        <v>9.2549362723930801E-15</v>
      </c>
    </row>
    <row r="1850" spans="1:12" x14ac:dyDescent="0.2">
      <c r="A1850" s="4" t="s">
        <v>1064</v>
      </c>
      <c r="B1850" s="5">
        <v>130.371912373116</v>
      </c>
      <c r="C1850" s="5">
        <v>102.29714633122801</v>
      </c>
      <c r="D1850" s="5">
        <v>133.00230645597799</v>
      </c>
      <c r="E1850" s="5">
        <v>426.903876320243</v>
      </c>
      <c r="F1850" s="5">
        <v>421.563905942095</v>
      </c>
      <c r="G1850" s="5">
        <v>482.17484330084602</v>
      </c>
      <c r="H1850" s="6">
        <v>-1.88772003353138</v>
      </c>
      <c r="I1850" s="7">
        <v>7.9729623877597602</v>
      </c>
      <c r="J1850" s="7">
        <v>21.496629701071299</v>
      </c>
      <c r="K1850" s="8">
        <v>3.5445107309346499E-6</v>
      </c>
      <c r="L1850" s="8">
        <v>2.96489495317109E-5</v>
      </c>
    </row>
    <row r="1851" spans="1:12" x14ac:dyDescent="0.2">
      <c r="A1851" s="4" t="s">
        <v>401</v>
      </c>
      <c r="B1851" s="5">
        <v>18.536290858736901</v>
      </c>
      <c r="C1851" s="5">
        <v>19.818250571292001</v>
      </c>
      <c r="D1851" s="5">
        <v>18.955936200501501</v>
      </c>
      <c r="E1851" s="5">
        <v>60.342339466246798</v>
      </c>
      <c r="F1851" s="5">
        <v>65.485655291976002</v>
      </c>
      <c r="G1851" s="5">
        <v>89.266504382845994</v>
      </c>
      <c r="H1851" s="6">
        <v>-1.89079708917121</v>
      </c>
      <c r="I1851" s="7">
        <v>5.6063457762635798</v>
      </c>
      <c r="J1851" s="7">
        <v>61.260391752857203</v>
      </c>
      <c r="K1851" s="8">
        <v>5.0003936376421304E-15</v>
      </c>
      <c r="L1851" s="8">
        <v>1.19965487798904E-13</v>
      </c>
    </row>
    <row r="1852" spans="1:12" x14ac:dyDescent="0.2">
      <c r="A1852" s="4" t="s">
        <v>601</v>
      </c>
      <c r="B1852" s="5">
        <v>11.059986879046299</v>
      </c>
      <c r="C1852" s="5">
        <v>9.9091252856459899</v>
      </c>
      <c r="D1852" s="5">
        <v>11.9639925199887</v>
      </c>
      <c r="E1852" s="5">
        <v>50.236815145995799</v>
      </c>
      <c r="F1852" s="5">
        <v>25.760901162652299</v>
      </c>
      <c r="G1852" s="5">
        <v>50.339645871736202</v>
      </c>
      <c r="H1852" s="6">
        <v>-1.8914743138494701</v>
      </c>
      <c r="I1852" s="7">
        <v>4.4662186743660399</v>
      </c>
      <c r="J1852" s="7">
        <v>42.016523473490999</v>
      </c>
      <c r="K1852" s="8">
        <v>9.05054073808183E-11</v>
      </c>
      <c r="L1852" s="8">
        <v>1.39739324889535E-9</v>
      </c>
    </row>
    <row r="1853" spans="1:12" x14ac:dyDescent="0.2">
      <c r="A1853" s="4" t="s">
        <v>1516</v>
      </c>
      <c r="B1853" s="5">
        <v>2.4097178116357898</v>
      </c>
      <c r="C1853" s="5">
        <v>3.2058934747678198</v>
      </c>
      <c r="D1853" s="5">
        <v>5.9043079968775203</v>
      </c>
      <c r="E1853" s="5">
        <v>14.6130243767658</v>
      </c>
      <c r="F1853" s="5">
        <v>12.8202615599181</v>
      </c>
      <c r="G1853" s="5">
        <v>13.448581862792301</v>
      </c>
      <c r="H1853" s="6">
        <v>-1.8931466512186499</v>
      </c>
      <c r="I1853" s="7">
        <v>3.0291737220279802</v>
      </c>
      <c r="J1853" s="7">
        <v>13.9900994253119</v>
      </c>
      <c r="K1853" s="7">
        <v>1.8377578856867901E-4</v>
      </c>
      <c r="L1853" s="7">
        <v>1.05362211555447E-3</v>
      </c>
    </row>
    <row r="1854" spans="1:12" x14ac:dyDescent="0.2">
      <c r="A1854" s="4" t="s">
        <v>539</v>
      </c>
      <c r="B1854" s="5">
        <v>8.1559679778442309</v>
      </c>
      <c r="C1854" s="5">
        <v>10.783459869673599</v>
      </c>
      <c r="D1854" s="5">
        <v>11.394278590465399</v>
      </c>
      <c r="E1854" s="5">
        <v>33.006532671898903</v>
      </c>
      <c r="F1854" s="5">
        <v>33.284528838660599</v>
      </c>
      <c r="G1854" s="5">
        <v>47.255108747242602</v>
      </c>
      <c r="H1854" s="6">
        <v>-1.89334139044818</v>
      </c>
      <c r="I1854" s="7">
        <v>4.8508204416320204</v>
      </c>
      <c r="J1854" s="7">
        <v>46.371776110005399</v>
      </c>
      <c r="K1854" s="8">
        <v>9.7814358702209608E-12</v>
      </c>
      <c r="L1854" s="8">
        <v>1.6894644613818401E-10</v>
      </c>
    </row>
    <row r="1855" spans="1:12" x14ac:dyDescent="0.2">
      <c r="A1855" s="4" t="s">
        <v>1530</v>
      </c>
      <c r="B1855" s="5">
        <v>2.3479301754400002</v>
      </c>
      <c r="C1855" s="5">
        <v>2.85615964115678</v>
      </c>
      <c r="D1855" s="5">
        <v>2.5378165951491098</v>
      </c>
      <c r="E1855" s="5">
        <v>9.6693146373624401</v>
      </c>
      <c r="F1855" s="5">
        <v>9.5700544038825193</v>
      </c>
      <c r="G1855" s="5">
        <v>9.6854465709100399</v>
      </c>
      <c r="H1855" s="6">
        <v>-1.89335236242941</v>
      </c>
      <c r="I1855" s="7">
        <v>2.5988954883864901</v>
      </c>
      <c r="J1855" s="7">
        <v>13.748044532070599</v>
      </c>
      <c r="K1855" s="7">
        <v>2.0903832139472099E-4</v>
      </c>
      <c r="L1855" s="7">
        <v>1.1847675578114101E-3</v>
      </c>
    </row>
    <row r="1856" spans="1:12" x14ac:dyDescent="0.2">
      <c r="A1856" s="4" t="s">
        <v>1101</v>
      </c>
      <c r="B1856" s="5">
        <v>2.0389919944610599</v>
      </c>
      <c r="C1856" s="5">
        <v>2.2732699184717302</v>
      </c>
      <c r="D1856" s="5">
        <v>1.8645183148034301</v>
      </c>
      <c r="E1856" s="5">
        <v>9.4512097959181798</v>
      </c>
      <c r="F1856" s="5">
        <v>5.3568229053178902</v>
      </c>
      <c r="G1856" s="5">
        <v>8.8834669185416892</v>
      </c>
      <c r="H1856" s="6">
        <v>-1.8934417799152501</v>
      </c>
      <c r="I1856" s="7">
        <v>2.91446702602228</v>
      </c>
      <c r="J1856" s="7">
        <v>20.353032981139702</v>
      </c>
      <c r="K1856" s="8">
        <v>6.4390945844899702E-6</v>
      </c>
      <c r="L1856" s="8">
        <v>5.1683203297273899E-5</v>
      </c>
    </row>
    <row r="1857" spans="1:12" x14ac:dyDescent="0.2">
      <c r="A1857" s="4" t="s">
        <v>440</v>
      </c>
      <c r="B1857" s="5">
        <v>17.671263951995801</v>
      </c>
      <c r="C1857" s="5">
        <v>30.6599994132341</v>
      </c>
      <c r="D1857" s="5">
        <v>25.378165951491098</v>
      </c>
      <c r="E1857" s="5">
        <v>85.933307529040604</v>
      </c>
      <c r="F1857" s="5">
        <v>86.732379849023303</v>
      </c>
      <c r="G1857" s="5">
        <v>98.643497241306704</v>
      </c>
      <c r="H1857" s="6">
        <v>-1.89752909938148</v>
      </c>
      <c r="I1857" s="7">
        <v>6.3049320923716099</v>
      </c>
      <c r="J1857" s="7">
        <v>56.353706744177202</v>
      </c>
      <c r="K1857" s="8">
        <v>6.0539040240120206E-14</v>
      </c>
      <c r="L1857" s="8">
        <v>1.31119873662927E-12</v>
      </c>
    </row>
    <row r="1858" spans="1:12" x14ac:dyDescent="0.2">
      <c r="A1858" s="4" t="s">
        <v>908</v>
      </c>
      <c r="B1858" s="5">
        <v>4.2015592613136903</v>
      </c>
      <c r="C1858" s="5">
        <v>4.31338394786943</v>
      </c>
      <c r="D1858" s="5">
        <v>6.5776062772232002</v>
      </c>
      <c r="E1858" s="5">
        <v>17.157580860282199</v>
      </c>
      <c r="F1858" s="5">
        <v>15.6491455660972</v>
      </c>
      <c r="G1858" s="5">
        <v>23.442482146151701</v>
      </c>
      <c r="H1858" s="6">
        <v>-1.8987221580490199</v>
      </c>
      <c r="I1858" s="7">
        <v>4.1871817530254098</v>
      </c>
      <c r="J1858" s="7">
        <v>26.663800108162601</v>
      </c>
      <c r="K1858" s="8">
        <v>2.42115323568915E-7</v>
      </c>
      <c r="L1858" s="8">
        <v>2.40923507026279E-6</v>
      </c>
    </row>
    <row r="1859" spans="1:12" x14ac:dyDescent="0.2">
      <c r="A1859" s="4" t="s">
        <v>965</v>
      </c>
      <c r="B1859" s="5">
        <v>5.4990996214252696</v>
      </c>
      <c r="C1859" s="5">
        <v>3.14760450249931</v>
      </c>
      <c r="D1859" s="5">
        <v>4.1433740328965003</v>
      </c>
      <c r="E1859" s="5">
        <v>18.684314750392101</v>
      </c>
      <c r="F1859" s="5">
        <v>15.2880114376488</v>
      </c>
      <c r="G1859" s="5">
        <v>12.955055922873299</v>
      </c>
      <c r="H1859" s="6">
        <v>-1.90036545644902</v>
      </c>
      <c r="I1859" s="7">
        <v>3.64863384939992</v>
      </c>
      <c r="J1859" s="7">
        <v>24.666232624612402</v>
      </c>
      <c r="K1859" s="8">
        <v>6.8168148935539803E-7</v>
      </c>
      <c r="L1859" s="8">
        <v>6.3483426186981399E-6</v>
      </c>
    </row>
    <row r="1860" spans="1:12" x14ac:dyDescent="0.2">
      <c r="A1860" s="4" t="s">
        <v>579</v>
      </c>
      <c r="B1860" s="5">
        <v>7.1055781625158003</v>
      </c>
      <c r="C1860" s="5">
        <v>9.7925473411089694</v>
      </c>
      <c r="D1860" s="5">
        <v>7.8724106625033601</v>
      </c>
      <c r="E1860" s="5">
        <v>25.8090729042381</v>
      </c>
      <c r="F1860" s="5">
        <v>28.409218104607199</v>
      </c>
      <c r="G1860" s="5">
        <v>40.715890043316101</v>
      </c>
      <c r="H1860" s="6">
        <v>-1.9009549991351899</v>
      </c>
      <c r="I1860" s="7">
        <v>4.4752218194956699</v>
      </c>
      <c r="J1860" s="7">
        <v>43.161576440447803</v>
      </c>
      <c r="K1860" s="8">
        <v>5.040080379772E-11</v>
      </c>
      <c r="L1860" s="8">
        <v>8.0789306058136804E-10</v>
      </c>
    </row>
    <row r="1861" spans="1:12" x14ac:dyDescent="0.2">
      <c r="A1861" s="4" t="s">
        <v>944</v>
      </c>
      <c r="B1861" s="5">
        <v>3.4601076269642199</v>
      </c>
      <c r="C1861" s="5">
        <v>2.3315588907402298</v>
      </c>
      <c r="D1861" s="5">
        <v>2.6414009459715202</v>
      </c>
      <c r="E1861" s="5">
        <v>15.4854437425429</v>
      </c>
      <c r="F1861" s="5">
        <v>9.3292983182502596</v>
      </c>
      <c r="G1861" s="5">
        <v>7.6496520687442304</v>
      </c>
      <c r="H1861" s="6">
        <v>-1.9015431384055701</v>
      </c>
      <c r="I1861" s="7">
        <v>3.7220887475968598</v>
      </c>
      <c r="J1861" s="7">
        <v>25.3400264269739</v>
      </c>
      <c r="K1861" s="8">
        <v>4.8063103856260303E-7</v>
      </c>
      <c r="L1861" s="8">
        <v>4.5861612036270697E-6</v>
      </c>
    </row>
    <row r="1862" spans="1:12" x14ac:dyDescent="0.2">
      <c r="A1862" s="4" t="s">
        <v>1727</v>
      </c>
      <c r="B1862" s="5">
        <v>3.21295708218106</v>
      </c>
      <c r="C1862" s="5">
        <v>2.79787066888828</v>
      </c>
      <c r="D1862" s="5">
        <v>2.1752713672706601</v>
      </c>
      <c r="E1862" s="5">
        <v>4.5075000565148198</v>
      </c>
      <c r="F1862" s="5">
        <v>12.76007253851</v>
      </c>
      <c r="G1862" s="5">
        <v>15.175922652508699</v>
      </c>
      <c r="H1862" s="6">
        <v>-1.9097082005933099</v>
      </c>
      <c r="I1862" s="7">
        <v>2.6207198407699099</v>
      </c>
      <c r="J1862" s="7">
        <v>11.7923780224141</v>
      </c>
      <c r="K1862" s="7">
        <v>5.9473716051958896E-4</v>
      </c>
      <c r="L1862" s="7">
        <v>2.99591640250661E-3</v>
      </c>
    </row>
    <row r="1863" spans="1:12" x14ac:dyDescent="0.2">
      <c r="A1863" s="4" t="s">
        <v>1134</v>
      </c>
      <c r="B1863" s="5">
        <v>6.7348523453410696</v>
      </c>
      <c r="C1863" s="5">
        <v>2.7395816966197701</v>
      </c>
      <c r="D1863" s="5">
        <v>5.8525158214663104</v>
      </c>
      <c r="E1863" s="5">
        <v>15.4127421287281</v>
      </c>
      <c r="F1863" s="5">
        <v>20.705023364374799</v>
      </c>
      <c r="G1863" s="5">
        <v>17.520170867123898</v>
      </c>
      <c r="H1863" s="6">
        <v>-1.91479411356249</v>
      </c>
      <c r="I1863" s="7">
        <v>3.5016922298469599</v>
      </c>
      <c r="J1863" s="7">
        <v>19.728681964260002</v>
      </c>
      <c r="K1863" s="8">
        <v>8.9251727450332505E-6</v>
      </c>
      <c r="L1863" s="8">
        <v>6.95411746500949E-5</v>
      </c>
    </row>
    <row r="1864" spans="1:12" x14ac:dyDescent="0.2">
      <c r="A1864" s="4" t="s">
        <v>591</v>
      </c>
      <c r="B1864" s="5">
        <v>6.0551883471873804</v>
      </c>
      <c r="C1864" s="5">
        <v>5.9454751713875904</v>
      </c>
      <c r="D1864" s="5">
        <v>9.8923055035404008</v>
      </c>
      <c r="E1864" s="5">
        <v>22.319395441129799</v>
      </c>
      <c r="F1864" s="5">
        <v>22.3903159638006</v>
      </c>
      <c r="G1864" s="5">
        <v>38.309951086211001</v>
      </c>
      <c r="H1864" s="6">
        <v>-1.91554097404139</v>
      </c>
      <c r="I1864" s="7">
        <v>4.3962306308491703</v>
      </c>
      <c r="J1864" s="7">
        <v>42.411708483791699</v>
      </c>
      <c r="K1864" s="8">
        <v>7.3946038560535402E-11</v>
      </c>
      <c r="L1864" s="8">
        <v>1.1614315927004399E-9</v>
      </c>
    </row>
    <row r="1865" spans="1:12" x14ac:dyDescent="0.2">
      <c r="A1865" s="4" t="s">
        <v>756</v>
      </c>
      <c r="B1865" s="5">
        <v>6.36412652816633</v>
      </c>
      <c r="C1865" s="5">
        <v>8.5684789234703498</v>
      </c>
      <c r="D1865" s="5">
        <v>9.6333446264843694</v>
      </c>
      <c r="E1865" s="5">
        <v>26.754193883829899</v>
      </c>
      <c r="F1865" s="5">
        <v>42.613827156910801</v>
      </c>
      <c r="G1865" s="5">
        <v>23.0723376912124</v>
      </c>
      <c r="H1865" s="6">
        <v>-1.91647912685012</v>
      </c>
      <c r="I1865" s="7">
        <v>4.6792546272751601</v>
      </c>
      <c r="J1865" s="7">
        <v>32.692118009906103</v>
      </c>
      <c r="K1865" s="8">
        <v>1.0797418033961099E-8</v>
      </c>
      <c r="L1865" s="8">
        <v>1.31106357351189E-7</v>
      </c>
    </row>
    <row r="1866" spans="1:12" x14ac:dyDescent="0.2">
      <c r="A1866" s="4" t="s">
        <v>785</v>
      </c>
      <c r="B1866" s="5">
        <v>6.42591416436212</v>
      </c>
      <c r="C1866" s="5">
        <v>5.47916339323955</v>
      </c>
      <c r="D1866" s="5">
        <v>9.6333446264843694</v>
      </c>
      <c r="E1866" s="5">
        <v>37.514032728413703</v>
      </c>
      <c r="F1866" s="5">
        <v>15.468578501873001</v>
      </c>
      <c r="G1866" s="5">
        <v>28.562813772811101</v>
      </c>
      <c r="H1866" s="6">
        <v>-1.92055505779355</v>
      </c>
      <c r="I1866" s="7">
        <v>4.4118537159631597</v>
      </c>
      <c r="J1866" s="7">
        <v>30.871241688269698</v>
      </c>
      <c r="K1866" s="8">
        <v>2.75727534746198E-8</v>
      </c>
      <c r="L1866" s="8">
        <v>3.1816509189106699E-7</v>
      </c>
    </row>
    <row r="1867" spans="1:12" x14ac:dyDescent="0.2">
      <c r="A1867" s="4" t="s">
        <v>2621</v>
      </c>
      <c r="B1867" s="5">
        <v>0.24715054478315801</v>
      </c>
      <c r="C1867" s="5">
        <v>0.52460075041655196</v>
      </c>
      <c r="D1867" s="5">
        <v>2.2270635426818699</v>
      </c>
      <c r="E1867" s="5">
        <v>2.7626613249607002</v>
      </c>
      <c r="F1867" s="5">
        <v>2.5279388991387801</v>
      </c>
      <c r="G1867" s="5">
        <v>3.3313000944531299</v>
      </c>
      <c r="H1867" s="6">
        <v>-1.9219210483460101</v>
      </c>
      <c r="I1867" s="7">
        <v>2.0835616587380699</v>
      </c>
      <c r="J1867" s="7">
        <v>6.2701471393321597</v>
      </c>
      <c r="K1867" s="7">
        <v>1.22788946044104E-2</v>
      </c>
      <c r="L1867" s="7">
        <v>4.0898137480790402E-2</v>
      </c>
    </row>
    <row r="1868" spans="1:12" x14ac:dyDescent="0.2">
      <c r="A1868" s="4" t="s">
        <v>506</v>
      </c>
      <c r="B1868" s="5">
        <v>9.2063577931726499</v>
      </c>
      <c r="C1868" s="5">
        <v>12.998440815876799</v>
      </c>
      <c r="D1868" s="5">
        <v>11.0317333625869</v>
      </c>
      <c r="E1868" s="5">
        <v>44.493387654630197</v>
      </c>
      <c r="F1868" s="5">
        <v>46.3455464842109</v>
      </c>
      <c r="G1868" s="5">
        <v>36.027393614085703</v>
      </c>
      <c r="H1868" s="6">
        <v>-1.92300659741464</v>
      </c>
      <c r="I1868" s="7">
        <v>6.3289189912977504</v>
      </c>
      <c r="J1868" s="7">
        <v>49.449857880516802</v>
      </c>
      <c r="K1868" s="8">
        <v>2.03507281911866E-12</v>
      </c>
      <c r="L1868" s="8">
        <v>3.79741109290586E-11</v>
      </c>
    </row>
    <row r="1869" spans="1:12" x14ac:dyDescent="0.2">
      <c r="A1869" s="4" t="s">
        <v>410</v>
      </c>
      <c r="B1869" s="5">
        <v>27.062984653755802</v>
      </c>
      <c r="C1869" s="5">
        <v>21.158896933467599</v>
      </c>
      <c r="D1869" s="5">
        <v>21.2865840940058</v>
      </c>
      <c r="E1869" s="5">
        <v>85.642501073781602</v>
      </c>
      <c r="F1869" s="5">
        <v>73.671362203472995</v>
      </c>
      <c r="G1869" s="5">
        <v>107.52696415984801</v>
      </c>
      <c r="H1869" s="6">
        <v>-1.9270399749087399</v>
      </c>
      <c r="I1869" s="7">
        <v>6.1145032951060898</v>
      </c>
      <c r="J1869" s="7">
        <v>59.677150217093399</v>
      </c>
      <c r="K1869" s="8">
        <v>1.11766691578058E-14</v>
      </c>
      <c r="L1869" s="8">
        <v>2.5958408622682699E-13</v>
      </c>
    </row>
    <row r="1870" spans="1:12" x14ac:dyDescent="0.2">
      <c r="A1870" s="4" t="s">
        <v>1671</v>
      </c>
      <c r="B1870" s="5">
        <v>1.5446909048947399</v>
      </c>
      <c r="C1870" s="5">
        <v>1.8652471125921899</v>
      </c>
      <c r="D1870" s="5">
        <v>0.621506104934475</v>
      </c>
      <c r="E1870" s="5">
        <v>6.0342339466246804</v>
      </c>
      <c r="F1870" s="5">
        <v>2.2269937920984502</v>
      </c>
      <c r="G1870" s="5">
        <v>6.8476724163758904</v>
      </c>
      <c r="H1870" s="6">
        <v>-1.92780719320534</v>
      </c>
      <c r="I1870" s="7">
        <v>3.2160795090063501</v>
      </c>
      <c r="J1870" s="7">
        <v>12.392930670148701</v>
      </c>
      <c r="K1870" s="7">
        <v>4.3096232503422502E-4</v>
      </c>
      <c r="L1870" s="7">
        <v>2.2466020726235E-3</v>
      </c>
    </row>
    <row r="1871" spans="1:12" x14ac:dyDescent="0.2">
      <c r="A1871" s="4" t="s">
        <v>2329</v>
      </c>
      <c r="B1871" s="5">
        <v>0.24715054478315801</v>
      </c>
      <c r="C1871" s="5">
        <v>1.5155132789811501</v>
      </c>
      <c r="D1871" s="5">
        <v>0.310753052467238</v>
      </c>
      <c r="E1871" s="5">
        <v>2.47185486970168</v>
      </c>
      <c r="F1871" s="5">
        <v>1.20378042816132</v>
      </c>
      <c r="G1871" s="5">
        <v>2.2825574721252999</v>
      </c>
      <c r="H1871" s="6">
        <v>-1.92889452472301</v>
      </c>
      <c r="I1871" s="7">
        <v>2.7408905220149302</v>
      </c>
      <c r="J1871" s="7">
        <v>7.4916375424672497</v>
      </c>
      <c r="K1871" s="7">
        <v>6.1986162833025096E-3</v>
      </c>
      <c r="L1871" s="7">
        <v>2.31964673803669E-2</v>
      </c>
    </row>
    <row r="1872" spans="1:12" x14ac:dyDescent="0.2">
      <c r="A1872" s="4" t="s">
        <v>421</v>
      </c>
      <c r="B1872" s="5">
        <v>53.013791855987499</v>
      </c>
      <c r="C1872" s="5">
        <v>66.974029136513195</v>
      </c>
      <c r="D1872" s="5">
        <v>66.552945403400102</v>
      </c>
      <c r="E1872" s="5">
        <v>198.54810732809599</v>
      </c>
      <c r="F1872" s="5">
        <v>255.081072727384</v>
      </c>
      <c r="G1872" s="5">
        <v>257.99068509264799</v>
      </c>
      <c r="H1872" s="6">
        <v>-1.9294497709401</v>
      </c>
      <c r="I1872" s="7">
        <v>7.1920051466600903</v>
      </c>
      <c r="J1872" s="7">
        <v>58.812066565747799</v>
      </c>
      <c r="K1872" s="8">
        <v>1.7347414472694399E-14</v>
      </c>
      <c r="L1872" s="8">
        <v>3.9205875027729199E-13</v>
      </c>
    </row>
    <row r="1873" spans="1:12" x14ac:dyDescent="0.2">
      <c r="A1873" s="4" t="s">
        <v>1217</v>
      </c>
      <c r="B1873" s="5">
        <v>2.0389919944610599</v>
      </c>
      <c r="C1873" s="5">
        <v>1.74866916805517</v>
      </c>
      <c r="D1873" s="5">
        <v>2.9521539984387601</v>
      </c>
      <c r="E1873" s="5">
        <v>4.7256048979590899</v>
      </c>
      <c r="F1873" s="5">
        <v>9.5098653824744499</v>
      </c>
      <c r="G1873" s="5">
        <v>12.338148497974601</v>
      </c>
      <c r="H1873" s="6">
        <v>-1.93122822646782</v>
      </c>
      <c r="I1873" s="7">
        <v>3.94797284288317</v>
      </c>
      <c r="J1873" s="7">
        <v>18.185211767241899</v>
      </c>
      <c r="K1873" s="8">
        <v>2.0042909924084199E-5</v>
      </c>
      <c r="L1873" s="7">
        <v>1.4576176197954901E-4</v>
      </c>
    </row>
    <row r="1874" spans="1:12" x14ac:dyDescent="0.2">
      <c r="A1874" s="4" t="s">
        <v>412</v>
      </c>
      <c r="B1874" s="5">
        <v>103.556078264143</v>
      </c>
      <c r="C1874" s="5">
        <v>93.378933574146302</v>
      </c>
      <c r="D1874" s="5">
        <v>89.600463461386894</v>
      </c>
      <c r="E1874" s="5">
        <v>364.96210135007101</v>
      </c>
      <c r="F1874" s="5">
        <v>398.63188878562198</v>
      </c>
      <c r="G1874" s="5">
        <v>334.48720578009102</v>
      </c>
      <c r="H1874" s="6">
        <v>-1.9323275785804599</v>
      </c>
      <c r="I1874" s="7">
        <v>7.7904034273710403</v>
      </c>
      <c r="J1874" s="7">
        <v>59.618643616444999</v>
      </c>
      <c r="K1874" s="8">
        <v>1.15139231792361E-14</v>
      </c>
      <c r="L1874" s="8">
        <v>2.66283867424875E-13</v>
      </c>
    </row>
    <row r="1875" spans="1:12" x14ac:dyDescent="0.2">
      <c r="A1875" s="4" t="s">
        <v>447</v>
      </c>
      <c r="B1875" s="5">
        <v>30.5230922807201</v>
      </c>
      <c r="C1875" s="5">
        <v>24.947680130920499</v>
      </c>
      <c r="D1875" s="5">
        <v>44.696647379871003</v>
      </c>
      <c r="E1875" s="5">
        <v>132.680445211928</v>
      </c>
      <c r="F1875" s="5">
        <v>91.848446668709002</v>
      </c>
      <c r="G1875" s="5">
        <v>155.954197014399</v>
      </c>
      <c r="H1875" s="6">
        <v>-1.9338146651939201</v>
      </c>
      <c r="I1875" s="7">
        <v>6.9615080507098304</v>
      </c>
      <c r="J1875" s="7">
        <v>55.499004066169803</v>
      </c>
      <c r="K1875" s="8">
        <v>9.3506377326155702E-14</v>
      </c>
      <c r="L1875" s="8">
        <v>1.9819720677520701E-12</v>
      </c>
    </row>
    <row r="1876" spans="1:12" x14ac:dyDescent="0.2">
      <c r="A1876" s="4" t="s">
        <v>1701</v>
      </c>
      <c r="B1876" s="5">
        <v>1.2357527239157899</v>
      </c>
      <c r="C1876" s="5">
        <v>2.0401140293976998</v>
      </c>
      <c r="D1876" s="5">
        <v>0.72509045575688802</v>
      </c>
      <c r="E1876" s="5">
        <v>3.9258871459967799</v>
      </c>
      <c r="F1876" s="5">
        <v>5.4170119267259604</v>
      </c>
      <c r="G1876" s="5">
        <v>5.7372390515581699</v>
      </c>
      <c r="H1876" s="6">
        <v>-1.9343969892845101</v>
      </c>
      <c r="I1876" s="7">
        <v>1.9527042179573499</v>
      </c>
      <c r="J1876" s="7">
        <v>12.0677292132654</v>
      </c>
      <c r="K1876" s="7">
        <v>5.1302150755944099E-4</v>
      </c>
      <c r="L1876" s="7">
        <v>2.6267086193803302E-3</v>
      </c>
    </row>
    <row r="1877" spans="1:12" x14ac:dyDescent="0.2">
      <c r="A1877" s="4" t="s">
        <v>1441</v>
      </c>
      <c r="B1877" s="5">
        <v>1.1739650877200001</v>
      </c>
      <c r="C1877" s="5">
        <v>4.8379846982859798</v>
      </c>
      <c r="D1877" s="5">
        <v>3.9879975066628801</v>
      </c>
      <c r="E1877" s="5">
        <v>9.8874194788067093</v>
      </c>
      <c r="F1877" s="5">
        <v>14.987066330608499</v>
      </c>
      <c r="G1877" s="5">
        <v>12.276457755484699</v>
      </c>
      <c r="H1877" s="6">
        <v>-1.9381223787692099</v>
      </c>
      <c r="I1877" s="7">
        <v>3.3379993519993398</v>
      </c>
      <c r="J1877" s="7">
        <v>14.876696108196301</v>
      </c>
      <c r="K1877" s="7">
        <v>1.14772126126708E-4</v>
      </c>
      <c r="L1877" s="7">
        <v>6.9783352753949096E-4</v>
      </c>
    </row>
    <row r="1878" spans="1:12" x14ac:dyDescent="0.2">
      <c r="A1878" s="4" t="s">
        <v>1315</v>
      </c>
      <c r="B1878" s="5">
        <v>2.0389919944610599</v>
      </c>
      <c r="C1878" s="5">
        <v>1.5738022512496599</v>
      </c>
      <c r="D1878" s="5">
        <v>1.45018091151378</v>
      </c>
      <c r="E1878" s="5">
        <v>6.1069355604394397</v>
      </c>
      <c r="F1878" s="5">
        <v>4.8753107340533601</v>
      </c>
      <c r="G1878" s="5">
        <v>8.6367039485822001</v>
      </c>
      <c r="H1878" s="6">
        <v>-1.93981936712077</v>
      </c>
      <c r="I1878" s="7">
        <v>3.0376608293620699</v>
      </c>
      <c r="J1878" s="7">
        <v>16.6049559910815</v>
      </c>
      <c r="K1878" s="8">
        <v>4.6030581063713799E-5</v>
      </c>
      <c r="L1878" s="7">
        <v>3.0772526338869401E-4</v>
      </c>
    </row>
    <row r="1879" spans="1:12" x14ac:dyDescent="0.2">
      <c r="A1879" s="4" t="s">
        <v>1364</v>
      </c>
      <c r="B1879" s="5">
        <v>0.86502690674105398</v>
      </c>
      <c r="C1879" s="5">
        <v>1.39893533444414</v>
      </c>
      <c r="D1879" s="5">
        <v>0.621506104934475</v>
      </c>
      <c r="E1879" s="5">
        <v>2.1810484144426598</v>
      </c>
      <c r="F1879" s="5">
        <v>3.43077422025977</v>
      </c>
      <c r="G1879" s="5">
        <v>5.9223112790277899</v>
      </c>
      <c r="H1879" s="6">
        <v>-1.93987787554576</v>
      </c>
      <c r="I1879" s="7">
        <v>3.1900223392849099</v>
      </c>
      <c r="J1879" s="7">
        <v>15.8010960936485</v>
      </c>
      <c r="K1879" s="8">
        <v>7.0361734938947197E-5</v>
      </c>
      <c r="L1879" s="7">
        <v>4.5153950534600098E-4</v>
      </c>
    </row>
    <row r="1880" spans="1:12" x14ac:dyDescent="0.2">
      <c r="A1880" s="4" t="s">
        <v>1180</v>
      </c>
      <c r="B1880" s="5">
        <v>3.0893818097894798</v>
      </c>
      <c r="C1880" s="5">
        <v>1.6320912235181599</v>
      </c>
      <c r="D1880" s="5">
        <v>3.1075305246723799</v>
      </c>
      <c r="E1880" s="5">
        <v>13.667903397173999</v>
      </c>
      <c r="F1880" s="5">
        <v>8.3662739757211995</v>
      </c>
      <c r="G1880" s="5">
        <v>8.2665594936429603</v>
      </c>
      <c r="H1880" s="6">
        <v>-1.9402602003335301</v>
      </c>
      <c r="I1880" s="7">
        <v>3.3374403854539199</v>
      </c>
      <c r="J1880" s="7">
        <v>18.946826803298698</v>
      </c>
      <c r="K1880" s="8">
        <v>1.34412650022278E-5</v>
      </c>
      <c r="L1880" s="7">
        <v>1.00841820456576E-4</v>
      </c>
    </row>
    <row r="1881" spans="1:12" x14ac:dyDescent="0.2">
      <c r="A1881" s="4" t="s">
        <v>1342</v>
      </c>
      <c r="B1881" s="5">
        <v>2.2243549030484302</v>
      </c>
      <c r="C1881" s="5">
        <v>1.74866916805517</v>
      </c>
      <c r="D1881" s="5">
        <v>1.3465965606913599</v>
      </c>
      <c r="E1881" s="5">
        <v>6.3250404018837001</v>
      </c>
      <c r="F1881" s="5">
        <v>7.1624935475598699</v>
      </c>
      <c r="G1881" s="5">
        <v>6.4775279614366497</v>
      </c>
      <c r="H1881" s="6">
        <v>-1.9409369935138301</v>
      </c>
      <c r="I1881" s="7">
        <v>2.2244585837811899</v>
      </c>
      <c r="J1881" s="7">
        <v>16.112731525123198</v>
      </c>
      <c r="K1881" s="8">
        <v>5.9681467751577299E-5</v>
      </c>
      <c r="L1881" s="7">
        <v>3.90109522141448E-4</v>
      </c>
    </row>
    <row r="1882" spans="1:12" x14ac:dyDescent="0.2">
      <c r="A1882" s="4" t="s">
        <v>1162</v>
      </c>
      <c r="B1882" s="5">
        <v>4.2015592613136903</v>
      </c>
      <c r="C1882" s="5">
        <v>4.0219390865269</v>
      </c>
      <c r="D1882" s="5">
        <v>6.9919436805128496</v>
      </c>
      <c r="E1882" s="5">
        <v>15.921653425431399</v>
      </c>
      <c r="F1882" s="5">
        <v>20.283700214518301</v>
      </c>
      <c r="G1882" s="5">
        <v>20.851470961577</v>
      </c>
      <c r="H1882" s="6">
        <v>-1.9416598228741</v>
      </c>
      <c r="I1882" s="7">
        <v>3.3426271306851199</v>
      </c>
      <c r="J1882" s="7">
        <v>19.222865464654902</v>
      </c>
      <c r="K1882" s="8">
        <v>1.1631185826670601E-5</v>
      </c>
      <c r="L1882" s="8">
        <v>8.8601552326543294E-5</v>
      </c>
    </row>
    <row r="1883" spans="1:12" x14ac:dyDescent="0.2">
      <c r="A1883" s="4" t="s">
        <v>374</v>
      </c>
      <c r="B1883" s="5">
        <v>19.895618855044201</v>
      </c>
      <c r="C1883" s="5">
        <v>17.195246819209199</v>
      </c>
      <c r="D1883" s="5">
        <v>26.310425108892801</v>
      </c>
      <c r="E1883" s="5">
        <v>68.848428282573195</v>
      </c>
      <c r="F1883" s="5">
        <v>72.4675817753117</v>
      </c>
      <c r="G1883" s="5">
        <v>104.07228258041501</v>
      </c>
      <c r="H1883" s="6">
        <v>-1.9419489031863899</v>
      </c>
      <c r="I1883" s="7">
        <v>6.0384382778996502</v>
      </c>
      <c r="J1883" s="7">
        <v>64.788341903704904</v>
      </c>
      <c r="K1883" s="8">
        <v>8.3391067239447196E-16</v>
      </c>
      <c r="L1883" s="8">
        <v>2.1520021039853599E-14</v>
      </c>
    </row>
    <row r="1884" spans="1:12" x14ac:dyDescent="0.2">
      <c r="A1884" s="4" t="s">
        <v>2453</v>
      </c>
      <c r="B1884" s="5">
        <v>2.1625672668526401</v>
      </c>
      <c r="C1884" s="5">
        <v>0.75775663949057503</v>
      </c>
      <c r="D1884" s="5">
        <v>2.5378165951491098</v>
      </c>
      <c r="E1884" s="5">
        <v>8.1425807472525804</v>
      </c>
      <c r="F1884" s="5">
        <v>4.8753107340533601</v>
      </c>
      <c r="G1884" s="5">
        <v>6.1690742489872799</v>
      </c>
      <c r="H1884" s="6">
        <v>-1.9420589794858301</v>
      </c>
      <c r="I1884" s="7">
        <v>2.09135530380069</v>
      </c>
      <c r="J1884" s="7">
        <v>6.8912696549682204</v>
      </c>
      <c r="K1884" s="7">
        <v>8.6617724619320203E-3</v>
      </c>
      <c r="L1884" s="7">
        <v>3.08087025723199E-2</v>
      </c>
    </row>
    <row r="1885" spans="1:12" x14ac:dyDescent="0.2">
      <c r="A1885" s="4" t="s">
        <v>924</v>
      </c>
      <c r="B1885" s="5">
        <v>5.4373119852294796</v>
      </c>
      <c r="C1885" s="5">
        <v>5.18771853189702</v>
      </c>
      <c r="D1885" s="5">
        <v>4.7648801378309802</v>
      </c>
      <c r="E1885" s="5">
        <v>19.847540571428201</v>
      </c>
      <c r="F1885" s="5">
        <v>19.7419990218457</v>
      </c>
      <c r="G1885" s="5">
        <v>19.926109824228899</v>
      </c>
      <c r="H1885" s="6">
        <v>-1.9452220216851199</v>
      </c>
      <c r="I1885" s="7">
        <v>3.8297084314766998</v>
      </c>
      <c r="J1885" s="7">
        <v>26.3408959003077</v>
      </c>
      <c r="K1885" s="8">
        <v>2.86164625896156E-7</v>
      </c>
      <c r="L1885" s="8">
        <v>2.8041050774528201E-6</v>
      </c>
    </row>
    <row r="1886" spans="1:12" x14ac:dyDescent="0.2">
      <c r="A1886" s="4" t="s">
        <v>1095</v>
      </c>
      <c r="B1886" s="5">
        <v>1.8536290858736899</v>
      </c>
      <c r="C1886" s="5">
        <v>1.69038019578667</v>
      </c>
      <c r="D1886" s="5">
        <v>2.9003618230275499</v>
      </c>
      <c r="E1886" s="5">
        <v>6.9066533124017404</v>
      </c>
      <c r="F1886" s="5">
        <v>6.3800362692550099</v>
      </c>
      <c r="G1886" s="5">
        <v>12.0296947855252</v>
      </c>
      <c r="H1886" s="6">
        <v>-1.9537181791523399</v>
      </c>
      <c r="I1886" s="7">
        <v>2.7857870598404899</v>
      </c>
      <c r="J1886" s="7">
        <v>20.479465878878301</v>
      </c>
      <c r="K1886" s="8">
        <v>6.0274429355897701E-6</v>
      </c>
      <c r="L1886" s="8">
        <v>4.8701382002144997E-5</v>
      </c>
    </row>
    <row r="1887" spans="1:12" x14ac:dyDescent="0.2">
      <c r="A1887" s="4" t="s">
        <v>1888</v>
      </c>
      <c r="B1887" s="5">
        <v>1.8536290858736899</v>
      </c>
      <c r="C1887" s="5">
        <v>3.9053611419898902</v>
      </c>
      <c r="D1887" s="5">
        <v>1.39838873610257</v>
      </c>
      <c r="E1887" s="5">
        <v>7.9244759058083201</v>
      </c>
      <c r="F1887" s="5">
        <v>9.9311885323309195</v>
      </c>
      <c r="G1887" s="5">
        <v>10.302353995808801</v>
      </c>
      <c r="H1887" s="6">
        <v>-1.95734321928301</v>
      </c>
      <c r="I1887" s="7">
        <v>2.3168629978781099</v>
      </c>
      <c r="J1887" s="7">
        <v>10.3025864814085</v>
      </c>
      <c r="K1887" s="7">
        <v>1.3284388189658801E-3</v>
      </c>
      <c r="L1887" s="7">
        <v>6.1238336772937198E-3</v>
      </c>
    </row>
    <row r="1888" spans="1:12" x14ac:dyDescent="0.2">
      <c r="A1888" s="4" t="s">
        <v>1207</v>
      </c>
      <c r="B1888" s="5">
        <v>3.6454705355515902</v>
      </c>
      <c r="C1888" s="5">
        <v>1.3406463621756299</v>
      </c>
      <c r="D1888" s="5">
        <v>3.3146992263172002</v>
      </c>
      <c r="E1888" s="5">
        <v>7.2701613814755204</v>
      </c>
      <c r="F1888" s="5">
        <v>7.8847618044566703</v>
      </c>
      <c r="G1888" s="5">
        <v>14.9291596825492</v>
      </c>
      <c r="H1888" s="6">
        <v>-1.9605381705535501</v>
      </c>
      <c r="I1888" s="7">
        <v>3.0392269030256598</v>
      </c>
      <c r="J1888" s="7">
        <v>18.5117921464171</v>
      </c>
      <c r="K1888" s="8">
        <v>1.6885634046056901E-5</v>
      </c>
      <c r="L1888" s="7">
        <v>1.2387337449378799E-4</v>
      </c>
    </row>
    <row r="1889" spans="1:12" x14ac:dyDescent="0.2">
      <c r="A1889" s="4" t="s">
        <v>2562</v>
      </c>
      <c r="B1889" s="5">
        <v>0.12357527239157901</v>
      </c>
      <c r="C1889" s="5">
        <v>1.0492015008330999</v>
      </c>
      <c r="D1889" s="5">
        <v>0.46612957870085697</v>
      </c>
      <c r="E1889" s="5">
        <v>3.5623790769229999</v>
      </c>
      <c r="F1889" s="5">
        <v>1.4445365137935899</v>
      </c>
      <c r="G1889" s="5">
        <v>2.59101118457466</v>
      </c>
      <c r="H1889" s="6">
        <v>-1.9611790173491901</v>
      </c>
      <c r="I1889" s="7">
        <v>2.0225195365525801</v>
      </c>
      <c r="J1889" s="7">
        <v>6.4595961619386904</v>
      </c>
      <c r="K1889" s="7">
        <v>1.1035472204346201E-2</v>
      </c>
      <c r="L1889" s="7">
        <v>3.7515794015148901E-2</v>
      </c>
    </row>
    <row r="1890" spans="1:12" x14ac:dyDescent="0.2">
      <c r="A1890" s="4" t="s">
        <v>311</v>
      </c>
      <c r="B1890" s="5">
        <v>27.928011560496898</v>
      </c>
      <c r="C1890" s="5">
        <v>26.987794160318199</v>
      </c>
      <c r="D1890" s="5">
        <v>23.720816338332501</v>
      </c>
      <c r="E1890" s="5">
        <v>87.968952715853803</v>
      </c>
      <c r="F1890" s="5">
        <v>124.350518229065</v>
      </c>
      <c r="G1890" s="5">
        <v>97.409682391509193</v>
      </c>
      <c r="H1890" s="6">
        <v>-1.9630386884740501</v>
      </c>
      <c r="I1890" s="7">
        <v>5.9278738310267904</v>
      </c>
      <c r="J1890" s="7">
        <v>75.0383563333165</v>
      </c>
      <c r="K1890" s="8">
        <v>4.61657561381009E-18</v>
      </c>
      <c r="L1890" s="8">
        <v>1.45229220173922E-16</v>
      </c>
    </row>
    <row r="1891" spans="1:12" x14ac:dyDescent="0.2">
      <c r="A1891" s="4" t="s">
        <v>564</v>
      </c>
      <c r="B1891" s="5">
        <v>29.287339556804302</v>
      </c>
      <c r="C1891" s="5">
        <v>17.428402708283201</v>
      </c>
      <c r="D1891" s="5">
        <v>16.469911780763599</v>
      </c>
      <c r="E1891" s="5">
        <v>65.358750819464902</v>
      </c>
      <c r="F1891" s="5">
        <v>83.722928778620002</v>
      </c>
      <c r="G1891" s="5">
        <v>101.60465288082101</v>
      </c>
      <c r="H1891" s="6">
        <v>-1.9696082516178399</v>
      </c>
      <c r="I1891" s="7">
        <v>5.5242284848904299</v>
      </c>
      <c r="J1891" s="7">
        <v>44.181593887218803</v>
      </c>
      <c r="K1891" s="8">
        <v>2.9928219040819101E-11</v>
      </c>
      <c r="L1891" s="8">
        <v>4.9275481002953397E-10</v>
      </c>
    </row>
    <row r="1892" spans="1:12" x14ac:dyDescent="0.2">
      <c r="A1892" s="4" t="s">
        <v>2117</v>
      </c>
      <c r="B1892" s="5">
        <v>1.29754036011158</v>
      </c>
      <c r="C1892" s="5">
        <v>1.10749047310161</v>
      </c>
      <c r="D1892" s="5">
        <v>1.76093396398101</v>
      </c>
      <c r="E1892" s="5">
        <v>3.0534677802197199</v>
      </c>
      <c r="F1892" s="5">
        <v>6.6809813762953398</v>
      </c>
      <c r="G1892" s="5">
        <v>8.2665594936429603</v>
      </c>
      <c r="H1892" s="6">
        <v>-1.97046721424966</v>
      </c>
      <c r="I1892" s="7">
        <v>1.6913083168553</v>
      </c>
      <c r="J1892" s="7">
        <v>8.7611196399582205</v>
      </c>
      <c r="K1892" s="7">
        <v>3.07720079854367E-3</v>
      </c>
      <c r="L1892" s="7">
        <v>1.26853186997367E-2</v>
      </c>
    </row>
    <row r="1893" spans="1:12" x14ac:dyDescent="0.2">
      <c r="A1893" s="4" t="s">
        <v>631</v>
      </c>
      <c r="B1893" s="5">
        <v>6.7348523453410696</v>
      </c>
      <c r="C1893" s="5">
        <v>5.3625854487025304</v>
      </c>
      <c r="D1893" s="5">
        <v>4.24695838371892</v>
      </c>
      <c r="E1893" s="5">
        <v>24.2096374003135</v>
      </c>
      <c r="F1893" s="5">
        <v>17.1538711012989</v>
      </c>
      <c r="G1893" s="5">
        <v>22.763883978763101</v>
      </c>
      <c r="H1893" s="6">
        <v>-1.9722911846378699</v>
      </c>
      <c r="I1893" s="7">
        <v>4.2166303370281897</v>
      </c>
      <c r="J1893" s="7">
        <v>39.7707397663008</v>
      </c>
      <c r="K1893" s="8">
        <v>2.8559175838432599E-10</v>
      </c>
      <c r="L1893" s="8">
        <v>4.2185651346729297E-9</v>
      </c>
    </row>
    <row r="1894" spans="1:12" x14ac:dyDescent="0.2">
      <c r="A1894" s="4" t="s">
        <v>994</v>
      </c>
      <c r="B1894" s="5">
        <v>2.53329308402737</v>
      </c>
      <c r="C1894" s="5">
        <v>1.74866916805517</v>
      </c>
      <c r="D1894" s="5">
        <v>3.4182835771396101</v>
      </c>
      <c r="E1894" s="5">
        <v>8.2152823610673398</v>
      </c>
      <c r="F1894" s="5">
        <v>7.5236276760082701</v>
      </c>
      <c r="G1894" s="5">
        <v>15.052541167529</v>
      </c>
      <c r="H1894" s="6">
        <v>-1.97452459521491</v>
      </c>
      <c r="I1894" s="7">
        <v>3.1361856132640402</v>
      </c>
      <c r="J1894" s="7">
        <v>23.696431885974501</v>
      </c>
      <c r="K1894" s="8">
        <v>1.1279146065504099E-6</v>
      </c>
      <c r="L1894" s="8">
        <v>1.01503016035484E-5</v>
      </c>
    </row>
    <row r="1895" spans="1:12" x14ac:dyDescent="0.2">
      <c r="A1895" s="4" t="s">
        <v>1916</v>
      </c>
      <c r="B1895" s="5">
        <v>1.5446909048947399</v>
      </c>
      <c r="C1895" s="5">
        <v>0.93262355629609295</v>
      </c>
      <c r="D1895" s="5">
        <v>1.1394278590465401</v>
      </c>
      <c r="E1895" s="5">
        <v>4.7983065117738404</v>
      </c>
      <c r="F1895" s="5">
        <v>4.8753107340533601</v>
      </c>
      <c r="G1895" s="5">
        <v>4.5651149442505901</v>
      </c>
      <c r="H1895" s="6">
        <v>-1.9757561348072099</v>
      </c>
      <c r="I1895" s="7">
        <v>1.87634754071065</v>
      </c>
      <c r="J1895" s="7">
        <v>10.115292017408301</v>
      </c>
      <c r="K1895" s="7">
        <v>1.4704413361793E-3</v>
      </c>
      <c r="L1895" s="7">
        <v>6.6824886035525503E-3</v>
      </c>
    </row>
    <row r="1896" spans="1:12" x14ac:dyDescent="0.2">
      <c r="A1896" s="4" t="s">
        <v>1240</v>
      </c>
      <c r="B1896" s="5">
        <v>2.53329308402737</v>
      </c>
      <c r="C1896" s="5">
        <v>3.7887831974528798</v>
      </c>
      <c r="D1896" s="5">
        <v>2.0198948410370501</v>
      </c>
      <c r="E1896" s="5">
        <v>15.921653425431399</v>
      </c>
      <c r="F1896" s="5">
        <v>6.1994692050308204</v>
      </c>
      <c r="G1896" s="5">
        <v>9.6854465709100399</v>
      </c>
      <c r="H1896" s="6">
        <v>-1.97688383100811</v>
      </c>
      <c r="I1896" s="7">
        <v>4.5820989617115799</v>
      </c>
      <c r="J1896" s="7">
        <v>17.745638315514</v>
      </c>
      <c r="K1896" s="8">
        <v>2.5249572530546801E-5</v>
      </c>
      <c r="L1896" s="7">
        <v>1.7979408593832299E-4</v>
      </c>
    </row>
    <row r="1897" spans="1:12" x14ac:dyDescent="0.2">
      <c r="A1897" s="4" t="s">
        <v>2064</v>
      </c>
      <c r="B1897" s="5">
        <v>0.18536290858736901</v>
      </c>
      <c r="C1897" s="5">
        <v>1.9235360848606899</v>
      </c>
      <c r="D1897" s="5">
        <v>1.6573496131586001</v>
      </c>
      <c r="E1897" s="5">
        <v>4.6529032841443296</v>
      </c>
      <c r="F1897" s="5">
        <v>5.47720094813402</v>
      </c>
      <c r="G1897" s="5">
        <v>3.5163723219227498</v>
      </c>
      <c r="H1897" s="6">
        <v>-1.9777269160184601</v>
      </c>
      <c r="I1897" s="7">
        <v>1.96642722789939</v>
      </c>
      <c r="J1897" s="7">
        <v>9.1240888792049599</v>
      </c>
      <c r="K1897" s="7">
        <v>2.52265491258183E-3</v>
      </c>
      <c r="L1897" s="7">
        <v>1.06568502421607E-2</v>
      </c>
    </row>
    <row r="1898" spans="1:12" x14ac:dyDescent="0.2">
      <c r="A1898" s="4" t="s">
        <v>502</v>
      </c>
      <c r="B1898" s="5">
        <v>21.378522123743199</v>
      </c>
      <c r="C1898" s="5">
        <v>17.0203799024037</v>
      </c>
      <c r="D1898" s="5">
        <v>14.242848238081701</v>
      </c>
      <c r="E1898" s="5">
        <v>62.886895949763201</v>
      </c>
      <c r="F1898" s="5">
        <v>56.698058166398297</v>
      </c>
      <c r="G1898" s="5">
        <v>88.526215472967493</v>
      </c>
      <c r="H1898" s="6">
        <v>-1.9779604806525699</v>
      </c>
      <c r="I1898" s="7">
        <v>5.7942495629502302</v>
      </c>
      <c r="J1898" s="7">
        <v>49.707405930045297</v>
      </c>
      <c r="K1898" s="8">
        <v>1.7847096531648201E-12</v>
      </c>
      <c r="L1898" s="8">
        <v>3.3589466506805399E-11</v>
      </c>
    </row>
    <row r="1899" spans="1:12" x14ac:dyDescent="0.2">
      <c r="A1899" s="4" t="s">
        <v>1966</v>
      </c>
      <c r="B1899" s="5">
        <v>0.92681454293684395</v>
      </c>
      <c r="C1899" s="5">
        <v>2.9144486134252898</v>
      </c>
      <c r="D1899" s="5">
        <v>1.3465965606913599</v>
      </c>
      <c r="E1899" s="5">
        <v>4.7983065117738404</v>
      </c>
      <c r="F1899" s="5">
        <v>6.0790911622146799</v>
      </c>
      <c r="G1899" s="5">
        <v>9.8705187983796492</v>
      </c>
      <c r="H1899" s="6">
        <v>-1.9823751104279901</v>
      </c>
      <c r="I1899" s="7">
        <v>2.1553330034625899</v>
      </c>
      <c r="J1899" s="7">
        <v>9.7749980104896803</v>
      </c>
      <c r="K1899" s="7">
        <v>1.7690091235805601E-3</v>
      </c>
      <c r="L1899" s="7">
        <v>7.8466085302744404E-3</v>
      </c>
    </row>
    <row r="1900" spans="1:12" x14ac:dyDescent="0.2">
      <c r="A1900" s="4" t="s">
        <v>1588</v>
      </c>
      <c r="B1900" s="5">
        <v>3.1511694459852699</v>
      </c>
      <c r="C1900" s="5">
        <v>0.291444861342529</v>
      </c>
      <c r="D1900" s="5">
        <v>2.2270635426818699</v>
      </c>
      <c r="E1900" s="5">
        <v>5.9615323328099299</v>
      </c>
      <c r="F1900" s="5">
        <v>5.8383350765824202</v>
      </c>
      <c r="G1900" s="5">
        <v>8.4516317211125802</v>
      </c>
      <c r="H1900" s="6">
        <v>-1.9830071930489299</v>
      </c>
      <c r="I1900" s="7">
        <v>3.1008620050144202</v>
      </c>
      <c r="J1900" s="7">
        <v>13.2493877495966</v>
      </c>
      <c r="K1900" s="7">
        <v>2.7266891311491598E-4</v>
      </c>
      <c r="L1900" s="7">
        <v>1.4949542217792199E-3</v>
      </c>
    </row>
    <row r="1901" spans="1:12" x14ac:dyDescent="0.2">
      <c r="A1901" s="4" t="s">
        <v>2628</v>
      </c>
      <c r="B1901" s="5">
        <v>0.74145163434947503</v>
      </c>
      <c r="C1901" s="5">
        <v>0.58288972268505801</v>
      </c>
      <c r="D1901" s="5">
        <v>1.1394278590465401</v>
      </c>
      <c r="E1901" s="5">
        <v>5.3799194222918798</v>
      </c>
      <c r="F1901" s="5">
        <v>1.8056706422419799</v>
      </c>
      <c r="G1901" s="5">
        <v>2.4676296995949101</v>
      </c>
      <c r="H1901" s="6">
        <v>-1.98439442980839</v>
      </c>
      <c r="I1901" s="7">
        <v>1.59839298149389</v>
      </c>
      <c r="J1901" s="7">
        <v>6.2462931908353303</v>
      </c>
      <c r="K1901" s="7">
        <v>1.2445348236501799E-2</v>
      </c>
      <c r="L1901" s="7">
        <v>4.1377265251752497E-2</v>
      </c>
    </row>
    <row r="1902" spans="1:12" x14ac:dyDescent="0.2">
      <c r="A1902" s="4" t="s">
        <v>437</v>
      </c>
      <c r="B1902" s="5">
        <v>21.9963984857011</v>
      </c>
      <c r="C1902" s="5">
        <v>22.382965351106201</v>
      </c>
      <c r="D1902" s="5">
        <v>17.5057552889877</v>
      </c>
      <c r="E1902" s="5">
        <v>74.809960615383105</v>
      </c>
      <c r="F1902" s="5">
        <v>68.073783212522798</v>
      </c>
      <c r="G1902" s="5">
        <v>108.267253069727</v>
      </c>
      <c r="H1902" s="6">
        <v>-1.98539434695774</v>
      </c>
      <c r="I1902" s="7">
        <v>5.7028207210406103</v>
      </c>
      <c r="J1902" s="7">
        <v>57.298279078649102</v>
      </c>
      <c r="K1902" s="8">
        <v>3.7448275827525801E-14</v>
      </c>
      <c r="L1902" s="8">
        <v>8.1757075786654301E-13</v>
      </c>
    </row>
    <row r="1903" spans="1:12" x14ac:dyDescent="0.2">
      <c r="A1903" s="4" t="s">
        <v>1004</v>
      </c>
      <c r="B1903" s="5">
        <v>5.9934007109915903</v>
      </c>
      <c r="C1903" s="5">
        <v>13.4064636217563</v>
      </c>
      <c r="D1903" s="5">
        <v>12.9480438528016</v>
      </c>
      <c r="E1903" s="5">
        <v>35.114879472526802</v>
      </c>
      <c r="F1903" s="5">
        <v>44.539875841969</v>
      </c>
      <c r="G1903" s="5">
        <v>46.638201322343903</v>
      </c>
      <c r="H1903" s="6">
        <v>-1.9892887149801599</v>
      </c>
      <c r="I1903" s="7">
        <v>4.9175268898568003</v>
      </c>
      <c r="J1903" s="7">
        <v>23.408690968084102</v>
      </c>
      <c r="K1903" s="8">
        <v>1.3098541911887199E-6</v>
      </c>
      <c r="L1903" s="8">
        <v>1.1646203507745799E-5</v>
      </c>
    </row>
    <row r="1904" spans="1:12" x14ac:dyDescent="0.2">
      <c r="A1904" s="4" t="s">
        <v>2115</v>
      </c>
      <c r="B1904" s="5">
        <v>2.90401890120211</v>
      </c>
      <c r="C1904" s="5">
        <v>1.8652471125921899</v>
      </c>
      <c r="D1904" s="5">
        <v>0.88046698199050699</v>
      </c>
      <c r="E1904" s="5">
        <v>7.9244759058083201</v>
      </c>
      <c r="F1904" s="5">
        <v>5.5373899695420903</v>
      </c>
      <c r="G1904" s="5">
        <v>11.721241073075801</v>
      </c>
      <c r="H1904" s="6">
        <v>-1.9898874855823201</v>
      </c>
      <c r="I1904" s="7">
        <v>2.1054784742119002</v>
      </c>
      <c r="J1904" s="7">
        <v>8.7752563892172102</v>
      </c>
      <c r="K1904" s="7">
        <v>3.0534423540028101E-3</v>
      </c>
      <c r="L1904" s="7">
        <v>1.25968921905876E-2</v>
      </c>
    </row>
    <row r="1905" spans="1:12" x14ac:dyDescent="0.2">
      <c r="A1905" s="4" t="s">
        <v>653</v>
      </c>
      <c r="B1905" s="5">
        <v>3.7072581717473798</v>
      </c>
      <c r="C1905" s="5">
        <v>3.0310265579623001</v>
      </c>
      <c r="D1905" s="5">
        <v>6.1114766985223401</v>
      </c>
      <c r="E1905" s="5">
        <v>13.667903397173999</v>
      </c>
      <c r="F1905" s="5">
        <v>15.950090673137501</v>
      </c>
      <c r="G1905" s="5">
        <v>20.913161704066901</v>
      </c>
      <c r="H1905" s="6">
        <v>-1.9928682053523099</v>
      </c>
      <c r="I1905" s="7">
        <v>4.3099465893553601</v>
      </c>
      <c r="J1905" s="7">
        <v>38.4134253425824</v>
      </c>
      <c r="K1905" s="8">
        <v>5.7237283536079599E-10</v>
      </c>
      <c r="L1905" s="8">
        <v>8.1673488507169199E-9</v>
      </c>
    </row>
    <row r="1906" spans="1:12" x14ac:dyDescent="0.2">
      <c r="A1906" s="4" t="s">
        <v>441</v>
      </c>
      <c r="B1906" s="5">
        <v>25.7654442936443</v>
      </c>
      <c r="C1906" s="5">
        <v>16.320912235181599</v>
      </c>
      <c r="D1906" s="5">
        <v>29.62512433521</v>
      </c>
      <c r="E1906" s="5">
        <v>88.768670467816094</v>
      </c>
      <c r="F1906" s="5">
        <v>68.133972233930905</v>
      </c>
      <c r="G1906" s="5">
        <v>132.94355006567599</v>
      </c>
      <c r="H1906" s="6">
        <v>-1.9966908313160301</v>
      </c>
      <c r="I1906" s="7">
        <v>6.4559455099290499</v>
      </c>
      <c r="J1906" s="7">
        <v>56.002584512516499</v>
      </c>
      <c r="K1906" s="8">
        <v>7.2375813799196201E-14</v>
      </c>
      <c r="L1906" s="8">
        <v>1.56137229927278E-12</v>
      </c>
    </row>
    <row r="1907" spans="1:12" x14ac:dyDescent="0.2">
      <c r="A1907" s="4" t="s">
        <v>1097</v>
      </c>
      <c r="B1907" s="5">
        <v>3.3365323545726402</v>
      </c>
      <c r="C1907" s="5">
        <v>2.5647147798142602</v>
      </c>
      <c r="D1907" s="5">
        <v>2.3824400689154901</v>
      </c>
      <c r="E1907" s="5">
        <v>6.7612500847722297</v>
      </c>
      <c r="F1907" s="5">
        <v>11.1951579819003</v>
      </c>
      <c r="G1907" s="5">
        <v>16.533118987285899</v>
      </c>
      <c r="H1907" s="6">
        <v>-2.0000192807010202</v>
      </c>
      <c r="I1907" s="7">
        <v>3.0847022815929801</v>
      </c>
      <c r="J1907" s="7">
        <v>20.459167551640299</v>
      </c>
      <c r="K1907" s="8">
        <v>6.0917065359436296E-6</v>
      </c>
      <c r="L1907" s="8">
        <v>4.9147870322513401E-5</v>
      </c>
    </row>
    <row r="1908" spans="1:12" x14ac:dyDescent="0.2">
      <c r="A1908" s="4" t="s">
        <v>402</v>
      </c>
      <c r="B1908" s="5">
        <v>44.857823878143201</v>
      </c>
      <c r="C1908" s="5">
        <v>40.510835726611496</v>
      </c>
      <c r="D1908" s="5">
        <v>32.2147331057703</v>
      </c>
      <c r="E1908" s="5">
        <v>182.62645390266499</v>
      </c>
      <c r="F1908" s="5">
        <v>166.48283321471101</v>
      </c>
      <c r="G1908" s="5">
        <v>124.491918344563</v>
      </c>
      <c r="H1908" s="6">
        <v>-2.00441319714741</v>
      </c>
      <c r="I1908" s="7">
        <v>6.6547370333023501</v>
      </c>
      <c r="J1908" s="7">
        <v>61.044404259890797</v>
      </c>
      <c r="K1908" s="8">
        <v>5.58019003304208E-15</v>
      </c>
      <c r="L1908" s="8">
        <v>1.3358191754536701E-13</v>
      </c>
    </row>
    <row r="1909" spans="1:12" x14ac:dyDescent="0.2">
      <c r="A1909" s="4" t="s">
        <v>2270</v>
      </c>
      <c r="B1909" s="5">
        <v>1.1739650877200001</v>
      </c>
      <c r="C1909" s="5">
        <v>0</v>
      </c>
      <c r="D1909" s="5">
        <v>0.36254522787844401</v>
      </c>
      <c r="E1909" s="5">
        <v>1.8902419591836399</v>
      </c>
      <c r="F1909" s="5">
        <v>1.86585966365005</v>
      </c>
      <c r="G1909" s="5">
        <v>1.4805778197569499</v>
      </c>
      <c r="H1909" s="6">
        <v>-2.0088773154125401</v>
      </c>
      <c r="I1909" s="7">
        <v>1.98746301758126</v>
      </c>
      <c r="J1909" s="7">
        <v>7.8386603415263503</v>
      </c>
      <c r="K1909" s="7">
        <v>5.11404923487174E-3</v>
      </c>
      <c r="L1909" s="7">
        <v>1.9615235926865801E-2</v>
      </c>
    </row>
    <row r="1910" spans="1:12" x14ac:dyDescent="0.2">
      <c r="A1910" s="4" t="s">
        <v>1498</v>
      </c>
      <c r="B1910" s="5">
        <v>2.4715054478315799</v>
      </c>
      <c r="C1910" s="5">
        <v>2.0984030016662101</v>
      </c>
      <c r="D1910" s="5">
        <v>4.4541270853637398</v>
      </c>
      <c r="E1910" s="5">
        <v>7.9244759058083201</v>
      </c>
      <c r="F1910" s="5">
        <v>11.9776152602052</v>
      </c>
      <c r="G1910" s="5">
        <v>13.201818892832801</v>
      </c>
      <c r="H1910" s="6">
        <v>-2.0121497742013998</v>
      </c>
      <c r="I1910" s="7">
        <v>2.5659720999590898</v>
      </c>
      <c r="J1910" s="7">
        <v>14.218766133006101</v>
      </c>
      <c r="K1910" s="7">
        <v>1.62739449896374E-4</v>
      </c>
      <c r="L1910" s="7">
        <v>9.4543046038787304E-4</v>
      </c>
    </row>
    <row r="1911" spans="1:12" x14ac:dyDescent="0.2">
      <c r="A1911" s="4" t="s">
        <v>665</v>
      </c>
      <c r="B1911" s="5">
        <v>6.1787636195789597</v>
      </c>
      <c r="C1911" s="5">
        <v>4.89627367055449</v>
      </c>
      <c r="D1911" s="5">
        <v>4.4541270853637398</v>
      </c>
      <c r="E1911" s="5">
        <v>17.230282474096999</v>
      </c>
      <c r="F1911" s="5">
        <v>19.922566086069899</v>
      </c>
      <c r="G1911" s="5">
        <v>26.6504007556251</v>
      </c>
      <c r="H1911" s="6">
        <v>-2.0131604548412598</v>
      </c>
      <c r="I1911" s="7">
        <v>4.0768707606204702</v>
      </c>
      <c r="J1911" s="7">
        <v>37.320247071091998</v>
      </c>
      <c r="K1911" s="8">
        <v>1.0023851112731999E-9</v>
      </c>
      <c r="L1911" s="8">
        <v>1.39566784115538E-8</v>
      </c>
    </row>
    <row r="1912" spans="1:12" x14ac:dyDescent="0.2">
      <c r="A1912" s="4" t="s">
        <v>327</v>
      </c>
      <c r="B1912" s="5">
        <v>35.157164995404301</v>
      </c>
      <c r="C1912" s="5">
        <v>26.171748548559101</v>
      </c>
      <c r="D1912" s="5">
        <v>26.672970336771201</v>
      </c>
      <c r="E1912" s="5">
        <v>123.956251554158</v>
      </c>
      <c r="F1912" s="5">
        <v>117.97048195981</v>
      </c>
      <c r="G1912" s="5">
        <v>112.215460589079</v>
      </c>
      <c r="H1912" s="6">
        <v>-2.0138239148237198</v>
      </c>
      <c r="I1912" s="7">
        <v>6.2162976934319998</v>
      </c>
      <c r="J1912" s="7">
        <v>71.614191621588105</v>
      </c>
      <c r="K1912" s="8">
        <v>2.61667894816822E-17</v>
      </c>
      <c r="L1912" s="8">
        <v>7.7618661408163803E-16</v>
      </c>
    </row>
    <row r="1913" spans="1:12" x14ac:dyDescent="0.2">
      <c r="A1913" s="4" t="s">
        <v>2392</v>
      </c>
      <c r="B1913" s="5">
        <v>0.12357527239157901</v>
      </c>
      <c r="C1913" s="5">
        <v>1.10749047310161</v>
      </c>
      <c r="D1913" s="5">
        <v>0.77688263116809397</v>
      </c>
      <c r="E1913" s="5">
        <v>1.30862904866559</v>
      </c>
      <c r="F1913" s="5">
        <v>2.8288840061791101</v>
      </c>
      <c r="G1913" s="5">
        <v>3.2696093519632599</v>
      </c>
      <c r="H1913" s="6">
        <v>-2.0151375459888601</v>
      </c>
      <c r="I1913" s="7">
        <v>0.81087724278594897</v>
      </c>
      <c r="J1913" s="7">
        <v>7.2093413754828299</v>
      </c>
      <c r="K1913" s="7">
        <v>7.2525103479317999E-3</v>
      </c>
      <c r="L1913" s="7">
        <v>2.6486585131489999E-2</v>
      </c>
    </row>
    <row r="1914" spans="1:12" x14ac:dyDescent="0.2">
      <c r="A1914" s="4" t="s">
        <v>493</v>
      </c>
      <c r="B1914" s="5">
        <v>21.440309759939002</v>
      </c>
      <c r="C1914" s="5">
        <v>18.0695814032368</v>
      </c>
      <c r="D1914" s="5">
        <v>17.661131815221299</v>
      </c>
      <c r="E1914" s="5">
        <v>77.209113871270006</v>
      </c>
      <c r="F1914" s="5">
        <v>76.259490124019806</v>
      </c>
      <c r="G1914" s="5">
        <v>77.545263309770206</v>
      </c>
      <c r="H1914" s="6">
        <v>-2.0180608682350498</v>
      </c>
      <c r="I1914" s="7">
        <v>5.5513637922174199</v>
      </c>
      <c r="J1914" s="7">
        <v>50.513395685663902</v>
      </c>
      <c r="K1914" s="8">
        <v>1.1835418518965099E-12</v>
      </c>
      <c r="L1914" s="8">
        <v>2.2705699218457499E-11</v>
      </c>
    </row>
    <row r="1915" spans="1:12" x14ac:dyDescent="0.2">
      <c r="A1915" s="4" t="s">
        <v>988</v>
      </c>
      <c r="B1915" s="5">
        <v>4.8812232594673803</v>
      </c>
      <c r="C1915" s="5">
        <v>3.43904936384184</v>
      </c>
      <c r="D1915" s="5">
        <v>6.3704375755783698</v>
      </c>
      <c r="E1915" s="5">
        <v>16.067056653060899</v>
      </c>
      <c r="F1915" s="5">
        <v>21.968992813944201</v>
      </c>
      <c r="G1915" s="5">
        <v>21.5300691289656</v>
      </c>
      <c r="H1915" s="6">
        <v>-2.01910740953649</v>
      </c>
      <c r="I1915" s="7">
        <v>4.3491769564376499</v>
      </c>
      <c r="J1915" s="7">
        <v>23.884393518078401</v>
      </c>
      <c r="K1915" s="8">
        <v>1.02297730233184E-6</v>
      </c>
      <c r="L1915" s="8">
        <v>9.2747676347627208E-6</v>
      </c>
    </row>
    <row r="1916" spans="1:12" x14ac:dyDescent="0.2">
      <c r="A1916" s="4" t="s">
        <v>882</v>
      </c>
      <c r="B1916" s="5">
        <v>3.21295708218106</v>
      </c>
      <c r="C1916" s="5">
        <v>3.43904936384184</v>
      </c>
      <c r="D1916" s="5">
        <v>5.1274253657094198</v>
      </c>
      <c r="E1916" s="5">
        <v>18.248105067503602</v>
      </c>
      <c r="F1916" s="5">
        <v>15.2880114376488</v>
      </c>
      <c r="G1916" s="5">
        <v>14.0037985452011</v>
      </c>
      <c r="H1916" s="6">
        <v>-2.0217515957115602</v>
      </c>
      <c r="I1916" s="7">
        <v>3.6271377253603001</v>
      </c>
      <c r="J1916" s="7">
        <v>27.576365736180399</v>
      </c>
      <c r="K1916" s="8">
        <v>1.5101275034184301E-7</v>
      </c>
      <c r="L1916" s="8">
        <v>1.5507574625884801E-6</v>
      </c>
    </row>
    <row r="1917" spans="1:12" x14ac:dyDescent="0.2">
      <c r="A1917" s="4" t="s">
        <v>860</v>
      </c>
      <c r="B1917" s="5">
        <v>6.4877018005579101</v>
      </c>
      <c r="C1917" s="5">
        <v>9.6759693965719595</v>
      </c>
      <c r="D1917" s="5">
        <v>2.7449852967939301</v>
      </c>
      <c r="E1917" s="5">
        <v>19.7021373437987</v>
      </c>
      <c r="F1917" s="5">
        <v>26.422980398141</v>
      </c>
      <c r="G1917" s="5">
        <v>28.686195257790899</v>
      </c>
      <c r="H1917" s="6">
        <v>-2.0227476133100399</v>
      </c>
      <c r="I1917" s="7">
        <v>4.5097941130304102</v>
      </c>
      <c r="J1917" s="7">
        <v>28.360145437784201</v>
      </c>
      <c r="K1917" s="8">
        <v>1.00717579531004E-7</v>
      </c>
      <c r="L1917" s="8">
        <v>1.0622542011212E-6</v>
      </c>
    </row>
    <row r="1918" spans="1:12" x14ac:dyDescent="0.2">
      <c r="A1918" s="4" t="s">
        <v>366</v>
      </c>
      <c r="B1918" s="5">
        <v>15.076183231772699</v>
      </c>
      <c r="C1918" s="5">
        <v>11.366349592358601</v>
      </c>
      <c r="D1918" s="5">
        <v>14.7089778167826</v>
      </c>
      <c r="E1918" s="5">
        <v>53.144879698586102</v>
      </c>
      <c r="F1918" s="5">
        <v>41.831369878605997</v>
      </c>
      <c r="G1918" s="5">
        <v>77.483572567280305</v>
      </c>
      <c r="H1918" s="6">
        <v>-2.0296446953587499</v>
      </c>
      <c r="I1918" s="7">
        <v>5.3222781814117797</v>
      </c>
      <c r="J1918" s="7">
        <v>65.567370548898296</v>
      </c>
      <c r="K1918" s="8">
        <v>5.6160931332721403E-16</v>
      </c>
      <c r="L1918" s="8">
        <v>1.4772354853686401E-14</v>
      </c>
    </row>
    <row r="1919" spans="1:12" x14ac:dyDescent="0.2">
      <c r="A1919" s="4" t="s">
        <v>2158</v>
      </c>
      <c r="B1919" s="5">
        <v>0.80323927054526501</v>
      </c>
      <c r="C1919" s="5">
        <v>1.10749047310161</v>
      </c>
      <c r="D1919" s="5">
        <v>0.41433740328965002</v>
      </c>
      <c r="E1919" s="5">
        <v>2.1810484144426598</v>
      </c>
      <c r="F1919" s="5">
        <v>4.99568877686949</v>
      </c>
      <c r="G1919" s="5">
        <v>2.65270192706453</v>
      </c>
      <c r="H1919" s="6">
        <v>-2.0307795573477998</v>
      </c>
      <c r="I1919" s="7">
        <v>1.26041217626562</v>
      </c>
      <c r="J1919" s="7">
        <v>8.5419946150209292</v>
      </c>
      <c r="K1919" s="7">
        <v>3.47045127308013E-3</v>
      </c>
      <c r="L1919" s="7">
        <v>1.40569373272515E-2</v>
      </c>
    </row>
    <row r="1920" spans="1:12" x14ac:dyDescent="0.2">
      <c r="A1920" s="4" t="s">
        <v>563</v>
      </c>
      <c r="B1920" s="5">
        <v>7.1055781625158003</v>
      </c>
      <c r="C1920" s="5">
        <v>8.1604561175908099</v>
      </c>
      <c r="D1920" s="5">
        <v>11.860408169166201</v>
      </c>
      <c r="E1920" s="5">
        <v>38.022944025116999</v>
      </c>
      <c r="F1920" s="5">
        <v>21.246724557047401</v>
      </c>
      <c r="G1920" s="5">
        <v>57.125627545622301</v>
      </c>
      <c r="H1920" s="6">
        <v>-2.0369114711070799</v>
      </c>
      <c r="I1920" s="7">
        <v>4.8314390370217302</v>
      </c>
      <c r="J1920" s="7">
        <v>44.422691423270003</v>
      </c>
      <c r="K1920" s="8">
        <v>2.6460230685321899E-11</v>
      </c>
      <c r="L1920" s="8">
        <v>4.3631401534890299E-10</v>
      </c>
    </row>
    <row r="1921" spans="1:12" x14ac:dyDescent="0.2">
      <c r="A1921" s="4" t="s">
        <v>370</v>
      </c>
      <c r="B1921" s="5">
        <v>12.419314875353701</v>
      </c>
      <c r="C1921" s="5">
        <v>12.124106231849201</v>
      </c>
      <c r="D1921" s="5">
        <v>14.242848238081701</v>
      </c>
      <c r="E1921" s="5">
        <v>44.129879585556402</v>
      </c>
      <c r="F1921" s="5">
        <v>51.401424282488499</v>
      </c>
      <c r="G1921" s="5">
        <v>65.453877781755097</v>
      </c>
      <c r="H1921" s="6">
        <v>-2.03832149459148</v>
      </c>
      <c r="I1921" s="7">
        <v>5.3566150301598698</v>
      </c>
      <c r="J1921" s="7">
        <v>65.182008062921199</v>
      </c>
      <c r="K1921" s="8">
        <v>6.8290179826853796E-16</v>
      </c>
      <c r="L1921" s="8">
        <v>1.7791303173984198E-14</v>
      </c>
    </row>
    <row r="1922" spans="1:12" x14ac:dyDescent="0.2">
      <c r="A1922" s="4" t="s">
        <v>1913</v>
      </c>
      <c r="B1922" s="5">
        <v>2.3479301754400002</v>
      </c>
      <c r="C1922" s="5">
        <v>2.0984030016662101</v>
      </c>
      <c r="D1922" s="5">
        <v>0.67329828034568195</v>
      </c>
      <c r="E1922" s="5">
        <v>11.414153368916599</v>
      </c>
      <c r="F1922" s="5">
        <v>5.1160668196856198</v>
      </c>
      <c r="G1922" s="5">
        <v>3.8865167768619902</v>
      </c>
      <c r="H1922" s="6">
        <v>-2.03884548001272</v>
      </c>
      <c r="I1922" s="7">
        <v>2.4250299566433999</v>
      </c>
      <c r="J1922" s="7">
        <v>10.1324579348429</v>
      </c>
      <c r="K1922" s="7">
        <v>1.45681014480416E-3</v>
      </c>
      <c r="L1922" s="7">
        <v>6.6288201503469099E-3</v>
      </c>
    </row>
    <row r="1923" spans="1:12" x14ac:dyDescent="0.2">
      <c r="A1923" s="4" t="s">
        <v>1128</v>
      </c>
      <c r="B1923" s="5">
        <v>2.2243549030484302</v>
      </c>
      <c r="C1923" s="5">
        <v>2.4481368352772401</v>
      </c>
      <c r="D1923" s="5">
        <v>2.69319312138273</v>
      </c>
      <c r="E1923" s="5">
        <v>8.6514920439558693</v>
      </c>
      <c r="F1923" s="5">
        <v>6.8615484405195399</v>
      </c>
      <c r="G1923" s="5">
        <v>16.286356017326401</v>
      </c>
      <c r="H1923" s="6">
        <v>-2.03902568314248</v>
      </c>
      <c r="I1923" s="7">
        <v>2.84928057109666</v>
      </c>
      <c r="J1923" s="7">
        <v>19.842714594906901</v>
      </c>
      <c r="K1923" s="8">
        <v>8.4082579675405901E-6</v>
      </c>
      <c r="L1923" s="8">
        <v>6.5842570999765493E-5</v>
      </c>
    </row>
    <row r="1924" spans="1:12" x14ac:dyDescent="0.2">
      <c r="A1924" s="4" t="s">
        <v>814</v>
      </c>
      <c r="B1924" s="5">
        <v>77.172757608541204</v>
      </c>
      <c r="C1924" s="5">
        <v>51.818896346701699</v>
      </c>
      <c r="D1924" s="5">
        <v>35.0115105779755</v>
      </c>
      <c r="E1924" s="5">
        <v>133.84367103296401</v>
      </c>
      <c r="F1924" s="5">
        <v>263.20659061747301</v>
      </c>
      <c r="G1924" s="5">
        <v>308.268640221895</v>
      </c>
      <c r="H1924" s="6">
        <v>-2.0408038178575501</v>
      </c>
      <c r="I1924" s="7">
        <v>6.7049815564064001</v>
      </c>
      <c r="J1924" s="7">
        <v>30.0143557108719</v>
      </c>
      <c r="K1924" s="8">
        <v>4.2885956080482202E-8</v>
      </c>
      <c r="L1924" s="8">
        <v>4.7818498117930901E-7</v>
      </c>
    </row>
    <row r="1925" spans="1:12" x14ac:dyDescent="0.2">
      <c r="A1925" s="4" t="s">
        <v>1735</v>
      </c>
      <c r="B1925" s="5">
        <v>3.21295708218106</v>
      </c>
      <c r="C1925" s="5">
        <v>1.74866916805517</v>
      </c>
      <c r="D1925" s="5">
        <v>1.2948043852801601</v>
      </c>
      <c r="E1925" s="5">
        <v>6.1069355604394397</v>
      </c>
      <c r="F1925" s="5">
        <v>6.6207923548872802</v>
      </c>
      <c r="G1925" s="5">
        <v>12.8933651803834</v>
      </c>
      <c r="H1925" s="6">
        <v>-2.0427298636773799</v>
      </c>
      <c r="I1925" s="7">
        <v>2.2223247939361501</v>
      </c>
      <c r="J1925" s="7">
        <v>11.7376630994852</v>
      </c>
      <c r="K1925" s="7">
        <v>6.1247880600371002E-4</v>
      </c>
      <c r="L1925" s="7">
        <v>3.0697055309166698E-3</v>
      </c>
    </row>
    <row r="1926" spans="1:12" x14ac:dyDescent="0.2">
      <c r="A1926" s="4" t="s">
        <v>1492</v>
      </c>
      <c r="B1926" s="5">
        <v>8.8356319759979094</v>
      </c>
      <c r="C1926" s="5">
        <v>17.836425514162801</v>
      </c>
      <c r="D1926" s="5">
        <v>7.7170341362697403</v>
      </c>
      <c r="E1926" s="5">
        <v>41.294516646780998</v>
      </c>
      <c r="F1926" s="5">
        <v>42.734205199727</v>
      </c>
      <c r="G1926" s="5">
        <v>69.957301983515805</v>
      </c>
      <c r="H1926" s="6">
        <v>-2.0430710787170798</v>
      </c>
      <c r="I1926" s="7">
        <v>5.3738647731995899</v>
      </c>
      <c r="J1926" s="7">
        <v>14.2527099270437</v>
      </c>
      <c r="K1926" s="7">
        <v>1.5983050669598101E-4</v>
      </c>
      <c r="L1926" s="7">
        <v>9.3172566695993498E-4</v>
      </c>
    </row>
    <row r="1927" spans="1:12" x14ac:dyDescent="0.2">
      <c r="A1927" s="4" t="s">
        <v>1742</v>
      </c>
      <c r="B1927" s="5">
        <v>1.3593279963073699</v>
      </c>
      <c r="C1927" s="5">
        <v>0.75775663949057503</v>
      </c>
      <c r="D1927" s="5">
        <v>1.5537652623361899</v>
      </c>
      <c r="E1927" s="5">
        <v>5.0164113532181096</v>
      </c>
      <c r="F1927" s="5">
        <v>5.0558777982775602</v>
      </c>
      <c r="G1927" s="5">
        <v>4.6268056867404601</v>
      </c>
      <c r="H1927" s="6">
        <v>-2.0446962703943701</v>
      </c>
      <c r="I1927" s="7">
        <v>1.6953174448494299</v>
      </c>
      <c r="J1927" s="7">
        <v>11.655476243003401</v>
      </c>
      <c r="K1927" s="7">
        <v>6.4013814510864705E-4</v>
      </c>
      <c r="L1927" s="7">
        <v>3.19659103019487E-3</v>
      </c>
    </row>
    <row r="1928" spans="1:12" x14ac:dyDescent="0.2">
      <c r="A1928" s="4" t="s">
        <v>1194</v>
      </c>
      <c r="B1928" s="5">
        <v>9.2063577931726499</v>
      </c>
      <c r="C1928" s="5">
        <v>6.7615207831466702</v>
      </c>
      <c r="D1928" s="5">
        <v>7.6652419608585296</v>
      </c>
      <c r="E1928" s="5">
        <v>32.279516533751298</v>
      </c>
      <c r="F1928" s="5">
        <v>36.534735994696199</v>
      </c>
      <c r="G1928" s="5">
        <v>25.848421103256701</v>
      </c>
      <c r="H1928" s="6">
        <v>-2.0477980388485499</v>
      </c>
      <c r="I1928" s="7">
        <v>3.9108107256551001</v>
      </c>
      <c r="J1928" s="7">
        <v>18.714077632316101</v>
      </c>
      <c r="K1928" s="8">
        <v>1.51857218371071E-5</v>
      </c>
      <c r="L1928" s="7">
        <v>1.12613681775721E-4</v>
      </c>
    </row>
    <row r="1929" spans="1:12" x14ac:dyDescent="0.2">
      <c r="A1929" s="4" t="s">
        <v>1679</v>
      </c>
      <c r="B1929" s="5">
        <v>1.2357527239157899</v>
      </c>
      <c r="C1929" s="5">
        <v>0.81604561175908097</v>
      </c>
      <c r="D1929" s="5">
        <v>0.82867480657930104</v>
      </c>
      <c r="E1929" s="5">
        <v>5.3072178084771302</v>
      </c>
      <c r="F1929" s="5">
        <v>2.7085059633629802</v>
      </c>
      <c r="G1929" s="5">
        <v>4.0098982618417303</v>
      </c>
      <c r="H1929" s="6">
        <v>-2.0484748608230801</v>
      </c>
      <c r="I1929" s="7">
        <v>1.6753671361440901</v>
      </c>
      <c r="J1929" s="7">
        <v>12.288221043611401</v>
      </c>
      <c r="K1929" s="7">
        <v>4.5582601485065998E-4</v>
      </c>
      <c r="L1929" s="7">
        <v>2.3626765328156698E-3</v>
      </c>
    </row>
    <row r="1930" spans="1:12" x14ac:dyDescent="0.2">
      <c r="A1930" s="4" t="s">
        <v>1880</v>
      </c>
      <c r="B1930" s="5">
        <v>5.1283738042505398</v>
      </c>
      <c r="C1930" s="5">
        <v>4.89627367055449</v>
      </c>
      <c r="D1930" s="5">
        <v>4.8166723132421803</v>
      </c>
      <c r="E1930" s="5">
        <v>11.4868549827313</v>
      </c>
      <c r="F1930" s="5">
        <v>22.3903159638006</v>
      </c>
      <c r="G1930" s="5">
        <v>27.6991433779529</v>
      </c>
      <c r="H1930" s="6">
        <v>-2.0520960024887702</v>
      </c>
      <c r="I1930" s="7">
        <v>3.4756434408025898</v>
      </c>
      <c r="J1930" s="7">
        <v>10.3436758177813</v>
      </c>
      <c r="K1930" s="7">
        <v>1.29919033528845E-3</v>
      </c>
      <c r="L1930" s="7">
        <v>6.0169544760325603E-3</v>
      </c>
    </row>
    <row r="1931" spans="1:12" x14ac:dyDescent="0.2">
      <c r="A1931" s="4" t="s">
        <v>328</v>
      </c>
      <c r="B1931" s="5">
        <v>41.768442068353799</v>
      </c>
      <c r="C1931" s="5">
        <v>47.971824176980299</v>
      </c>
      <c r="D1931" s="5">
        <v>39.7763907158064</v>
      </c>
      <c r="E1931" s="5">
        <v>162.41540526216301</v>
      </c>
      <c r="F1931" s="5">
        <v>237.20493336918901</v>
      </c>
      <c r="G1931" s="5">
        <v>143.98619297136301</v>
      </c>
      <c r="H1931" s="6">
        <v>-2.0523781934301901</v>
      </c>
      <c r="I1931" s="7">
        <v>6.7044044998124397</v>
      </c>
      <c r="J1931" s="7">
        <v>71.406415265431605</v>
      </c>
      <c r="K1931" s="8">
        <v>2.9072535479068901E-17</v>
      </c>
      <c r="L1931" s="8">
        <v>8.5771837105274697E-16</v>
      </c>
    </row>
    <row r="1932" spans="1:12" x14ac:dyDescent="0.2">
      <c r="A1932" s="4" t="s">
        <v>708</v>
      </c>
      <c r="B1932" s="5">
        <v>6.1169759833831696</v>
      </c>
      <c r="C1932" s="5">
        <v>4.0219390865269</v>
      </c>
      <c r="D1932" s="5">
        <v>5.1792175411206296</v>
      </c>
      <c r="E1932" s="5">
        <v>15.1219356734691</v>
      </c>
      <c r="F1932" s="5">
        <v>25.038632905755499</v>
      </c>
      <c r="G1932" s="5">
        <v>25.2932044208479</v>
      </c>
      <c r="H1932" s="6">
        <v>-2.0532044278870498</v>
      </c>
      <c r="I1932" s="7">
        <v>4.0458806518909798</v>
      </c>
      <c r="J1932" s="7">
        <v>35.274974385584997</v>
      </c>
      <c r="K1932" s="8">
        <v>2.8628722283091302E-9</v>
      </c>
      <c r="L1932" s="8">
        <v>3.7292497904800102E-8</v>
      </c>
    </row>
    <row r="1933" spans="1:12" x14ac:dyDescent="0.2">
      <c r="A1933" s="4" t="s">
        <v>1627</v>
      </c>
      <c r="B1933" s="5">
        <v>2.7804436288105299</v>
      </c>
      <c r="C1933" s="5">
        <v>3.38076039157334</v>
      </c>
      <c r="D1933" s="5">
        <v>3.2629070509060001</v>
      </c>
      <c r="E1933" s="5">
        <v>6.3250404018837001</v>
      </c>
      <c r="F1933" s="5">
        <v>27.325815719262</v>
      </c>
      <c r="G1933" s="5">
        <v>9.6237558284201601</v>
      </c>
      <c r="H1933" s="6">
        <v>-2.0556170374053599</v>
      </c>
      <c r="I1933" s="7">
        <v>2.81229986937123</v>
      </c>
      <c r="J1933" s="7">
        <v>12.8511736998367</v>
      </c>
      <c r="K1933" s="7">
        <v>3.3726763377385402E-4</v>
      </c>
      <c r="L1933" s="7">
        <v>1.8064826976102401E-3</v>
      </c>
    </row>
    <row r="1934" spans="1:12" x14ac:dyDescent="0.2">
      <c r="A1934" s="4" t="s">
        <v>389</v>
      </c>
      <c r="B1934" s="5">
        <v>31.326331551265302</v>
      </c>
      <c r="C1934" s="5">
        <v>26.579771354438599</v>
      </c>
      <c r="D1934" s="5">
        <v>27.812398195817799</v>
      </c>
      <c r="E1934" s="5">
        <v>102.07306579591599</v>
      </c>
      <c r="F1934" s="5">
        <v>102.381525415121</v>
      </c>
      <c r="G1934" s="5">
        <v>164.46751947800101</v>
      </c>
      <c r="H1934" s="6">
        <v>-2.0571322412265101</v>
      </c>
      <c r="I1934" s="7">
        <v>6.4188900750330404</v>
      </c>
      <c r="J1934" s="7">
        <v>62.499871394638802</v>
      </c>
      <c r="K1934" s="8">
        <v>2.6646203858342699E-15</v>
      </c>
      <c r="L1934" s="8">
        <v>6.5659133480286596E-14</v>
      </c>
    </row>
    <row r="1935" spans="1:12" x14ac:dyDescent="0.2">
      <c r="A1935" s="4" t="s">
        <v>1807</v>
      </c>
      <c r="B1935" s="5">
        <v>108.68445206839399</v>
      </c>
      <c r="C1935" s="5">
        <v>113.663495923586</v>
      </c>
      <c r="D1935" s="5">
        <v>25.119205074435001</v>
      </c>
      <c r="E1935" s="5">
        <v>226.24742219151801</v>
      </c>
      <c r="F1935" s="5">
        <v>507.45363949140602</v>
      </c>
      <c r="G1935" s="5">
        <v>367.05991781474302</v>
      </c>
      <c r="H1935" s="6">
        <v>-2.0627856129426601</v>
      </c>
      <c r="I1935" s="7">
        <v>7.2123703226620703</v>
      </c>
      <c r="J1935" s="7">
        <v>10.9782980491534</v>
      </c>
      <c r="K1935" s="7">
        <v>9.2185051454832896E-4</v>
      </c>
      <c r="L1935" s="7">
        <v>4.4428157143819704E-3</v>
      </c>
    </row>
    <row r="1936" spans="1:12" x14ac:dyDescent="0.2">
      <c r="A1936" s="4" t="s">
        <v>913</v>
      </c>
      <c r="B1936" s="5">
        <v>4.8812232594673803</v>
      </c>
      <c r="C1936" s="5">
        <v>4.8379846982859798</v>
      </c>
      <c r="D1936" s="5">
        <v>8.5975011182602401</v>
      </c>
      <c r="E1936" s="5">
        <v>21.737782530611799</v>
      </c>
      <c r="F1936" s="5">
        <v>25.038632905755499</v>
      </c>
      <c r="G1936" s="5">
        <v>28.0075970904023</v>
      </c>
      <c r="H1936" s="6">
        <v>-2.06463407118824</v>
      </c>
      <c r="I1936" s="7">
        <v>4.1534608317686903</v>
      </c>
      <c r="J1936" s="7">
        <v>26.584131978174799</v>
      </c>
      <c r="K1936" s="8">
        <v>2.52307537612838E-7</v>
      </c>
      <c r="L1936" s="8">
        <v>2.4992641384589302E-6</v>
      </c>
    </row>
    <row r="1937" spans="1:12" x14ac:dyDescent="0.2">
      <c r="A1937" s="4" t="s">
        <v>1032</v>
      </c>
      <c r="B1937" s="5">
        <v>1.5446909048947399</v>
      </c>
      <c r="C1937" s="5">
        <v>5.8288972268505796</v>
      </c>
      <c r="D1937" s="5">
        <v>5.0756331902982197</v>
      </c>
      <c r="E1937" s="5">
        <v>26.681492270015202</v>
      </c>
      <c r="F1937" s="5">
        <v>10.232133639371201</v>
      </c>
      <c r="G1937" s="5">
        <v>13.6953448327518</v>
      </c>
      <c r="H1937" s="6">
        <v>-2.0651594920694598</v>
      </c>
      <c r="I1937" s="7">
        <v>5.7018233525661</v>
      </c>
      <c r="J1937" s="7">
        <v>22.6643212399185</v>
      </c>
      <c r="K1937" s="8">
        <v>1.92916945574842E-6</v>
      </c>
      <c r="L1937" s="8">
        <v>1.6686857194096499E-5</v>
      </c>
    </row>
    <row r="1938" spans="1:12" x14ac:dyDescent="0.2">
      <c r="A1938" s="4" t="s">
        <v>1357</v>
      </c>
      <c r="B1938" s="5">
        <v>4.9430108956631704</v>
      </c>
      <c r="C1938" s="5">
        <v>1.8652471125921899</v>
      </c>
      <c r="D1938" s="5">
        <v>1.91631049021463</v>
      </c>
      <c r="E1938" s="5">
        <v>12.0684678932494</v>
      </c>
      <c r="F1938" s="5">
        <v>11.255347003308399</v>
      </c>
      <c r="G1938" s="5">
        <v>12.769983695403701</v>
      </c>
      <c r="H1938" s="6">
        <v>-2.06719887589832</v>
      </c>
      <c r="I1938" s="7">
        <v>3.21212205489971</v>
      </c>
      <c r="J1938" s="7">
        <v>15.9369357165292</v>
      </c>
      <c r="K1938" s="8">
        <v>6.5488206518816798E-5</v>
      </c>
      <c r="L1938" s="7">
        <v>4.2274941594287703E-4</v>
      </c>
    </row>
    <row r="1939" spans="1:12" x14ac:dyDescent="0.2">
      <c r="A1939" s="4" t="s">
        <v>355</v>
      </c>
      <c r="B1939" s="5">
        <v>51.8398267682675</v>
      </c>
      <c r="C1939" s="5">
        <v>43.366995367768297</v>
      </c>
      <c r="D1939" s="5">
        <v>55.573004216224298</v>
      </c>
      <c r="E1939" s="5">
        <v>187.35205880062401</v>
      </c>
      <c r="F1939" s="5">
        <v>184.419161594315</v>
      </c>
      <c r="G1939" s="5">
        <v>267.61444092106802</v>
      </c>
      <c r="H1939" s="6">
        <v>-2.0685482283254299</v>
      </c>
      <c r="I1939" s="7">
        <v>7.2396293933054396</v>
      </c>
      <c r="J1939" s="7">
        <v>67.459989135022894</v>
      </c>
      <c r="K1939" s="8">
        <v>2.15006390509726E-16</v>
      </c>
      <c r="L1939" s="8">
        <v>5.8675243970104202E-15</v>
      </c>
    </row>
    <row r="1940" spans="1:12" x14ac:dyDescent="0.2">
      <c r="A1940" s="4" t="s">
        <v>465</v>
      </c>
      <c r="B1940" s="5">
        <v>96.326924829236006</v>
      </c>
      <c r="C1940" s="5">
        <v>118.559769594141</v>
      </c>
      <c r="D1940" s="5">
        <v>102.444922963366</v>
      </c>
      <c r="E1940" s="5">
        <v>349.18585115226898</v>
      </c>
      <c r="F1940" s="5">
        <v>359.26826878474702</v>
      </c>
      <c r="G1940" s="5">
        <v>723.01550198130997</v>
      </c>
      <c r="H1940" s="6">
        <v>-2.0694918883801501</v>
      </c>
      <c r="I1940" s="7">
        <v>8.2086015424693102</v>
      </c>
      <c r="J1940" s="7">
        <v>53.6791601485466</v>
      </c>
      <c r="K1940" s="8">
        <v>2.3605393785613598E-13</v>
      </c>
      <c r="L1940" s="8">
        <v>4.8254022202950998E-12</v>
      </c>
    </row>
    <row r="1941" spans="1:12" x14ac:dyDescent="0.2">
      <c r="A1941" s="4" t="s">
        <v>796</v>
      </c>
      <c r="B1941" s="5">
        <v>2.53329308402737</v>
      </c>
      <c r="C1941" s="5">
        <v>1.10749047310161</v>
      </c>
      <c r="D1941" s="5">
        <v>1.1394278590465401</v>
      </c>
      <c r="E1941" s="5">
        <v>8.2879839748820903</v>
      </c>
      <c r="F1941" s="5">
        <v>5.5975789909501499</v>
      </c>
      <c r="G1941" s="5">
        <v>5.6755483090682999</v>
      </c>
      <c r="H1941" s="6">
        <v>-2.0714392660241598</v>
      </c>
      <c r="I1941" s="7">
        <v>3.7846252584372602</v>
      </c>
      <c r="J1941" s="7">
        <v>30.532991601898701</v>
      </c>
      <c r="K1941" s="8">
        <v>3.2823689434132801E-8</v>
      </c>
      <c r="L1941" s="8">
        <v>3.7323270194061798E-7</v>
      </c>
    </row>
    <row r="1942" spans="1:12" x14ac:dyDescent="0.2">
      <c r="A1942" s="4" t="s">
        <v>354</v>
      </c>
      <c r="B1942" s="5">
        <v>19.772043582652699</v>
      </c>
      <c r="C1942" s="5">
        <v>11.7160834259697</v>
      </c>
      <c r="D1942" s="5">
        <v>17.764716166043801</v>
      </c>
      <c r="E1942" s="5">
        <v>71.102178310830595</v>
      </c>
      <c r="F1942" s="5">
        <v>66.870002784361503</v>
      </c>
      <c r="G1942" s="5">
        <v>67.057837086491801</v>
      </c>
      <c r="H1942" s="6">
        <v>-2.0720520131123998</v>
      </c>
      <c r="I1942" s="7">
        <v>5.8227696849802797</v>
      </c>
      <c r="J1942" s="7">
        <v>67.537927147763995</v>
      </c>
      <c r="K1942" s="8">
        <v>2.0667290579465199E-16</v>
      </c>
      <c r="L1942" s="8">
        <v>5.65423919712887E-15</v>
      </c>
    </row>
    <row r="1943" spans="1:12" x14ac:dyDescent="0.2">
      <c r="A1943" s="4" t="s">
        <v>1185</v>
      </c>
      <c r="B1943" s="5">
        <v>2.90401890120211</v>
      </c>
      <c r="C1943" s="5">
        <v>2.85615964115678</v>
      </c>
      <c r="D1943" s="5">
        <v>3.15932270008358</v>
      </c>
      <c r="E1943" s="5">
        <v>14.3222179215068</v>
      </c>
      <c r="F1943" s="5">
        <v>9.3894873396583201</v>
      </c>
      <c r="G1943" s="5">
        <v>14.559015227610001</v>
      </c>
      <c r="H1943" s="6">
        <v>-2.07758246554071</v>
      </c>
      <c r="I1943" s="7">
        <v>3.2077351127813198</v>
      </c>
      <c r="J1943" s="7">
        <v>18.8810717276776</v>
      </c>
      <c r="K1943" s="8">
        <v>1.39126308697725E-5</v>
      </c>
      <c r="L1943" s="7">
        <v>1.03949540434248E-4</v>
      </c>
    </row>
    <row r="1944" spans="1:12" x14ac:dyDescent="0.2">
      <c r="A1944" s="4" t="s">
        <v>1215</v>
      </c>
      <c r="B1944" s="5">
        <v>2.7804436288105299</v>
      </c>
      <c r="C1944" s="5">
        <v>1.39893533444414</v>
      </c>
      <c r="D1944" s="5">
        <v>3.6254522787844401</v>
      </c>
      <c r="E1944" s="5">
        <v>11.7776614379903</v>
      </c>
      <c r="F1944" s="5">
        <v>5.6577680123582201</v>
      </c>
      <c r="G1944" s="5">
        <v>15.9779023048771</v>
      </c>
      <c r="H1944" s="6">
        <v>-2.0795169080650799</v>
      </c>
      <c r="I1944" s="7">
        <v>2.7648915388791799</v>
      </c>
      <c r="J1944" s="7">
        <v>18.241511937408202</v>
      </c>
      <c r="K1944" s="8">
        <v>1.9459116116180501E-5</v>
      </c>
      <c r="L1944" s="7">
        <v>1.41704944312359E-4</v>
      </c>
    </row>
    <row r="1945" spans="1:12" x14ac:dyDescent="0.2">
      <c r="A1945" s="4" t="s">
        <v>2167</v>
      </c>
      <c r="B1945" s="5">
        <v>2.1625672668526401</v>
      </c>
      <c r="C1945" s="5">
        <v>0.93262355629609295</v>
      </c>
      <c r="D1945" s="5">
        <v>0.82867480657930104</v>
      </c>
      <c r="E1945" s="5">
        <v>5.3799194222918798</v>
      </c>
      <c r="F1945" s="5">
        <v>5.1762558410936901</v>
      </c>
      <c r="G1945" s="5">
        <v>6.4775279614366497</v>
      </c>
      <c r="H1945" s="6">
        <v>-2.0827056348066502</v>
      </c>
      <c r="I1945" s="7">
        <v>2.2833958307665099</v>
      </c>
      <c r="J1945" s="7">
        <v>8.4906589179872007</v>
      </c>
      <c r="K1945" s="7">
        <v>3.56974498018095E-3</v>
      </c>
      <c r="L1945" s="7">
        <v>1.4389710562649601E-2</v>
      </c>
    </row>
    <row r="1946" spans="1:12" x14ac:dyDescent="0.2">
      <c r="A1946" s="4" t="s">
        <v>751</v>
      </c>
      <c r="B1946" s="5">
        <v>3.7690458079431699</v>
      </c>
      <c r="C1946" s="5">
        <v>4.2550949756009198</v>
      </c>
      <c r="D1946" s="5">
        <v>4.7648801378309802</v>
      </c>
      <c r="E1946" s="5">
        <v>21.083468006278999</v>
      </c>
      <c r="F1946" s="5">
        <v>15.7695236089133</v>
      </c>
      <c r="G1946" s="5">
        <v>16.5948097297758</v>
      </c>
      <c r="H1946" s="6">
        <v>-2.0843670454130199</v>
      </c>
      <c r="I1946" s="7">
        <v>3.6917225143376902</v>
      </c>
      <c r="J1946" s="7">
        <v>32.909630302267203</v>
      </c>
      <c r="K1946" s="8">
        <v>9.6543831226129603E-9</v>
      </c>
      <c r="L1946" s="8">
        <v>1.17882825689534E-7</v>
      </c>
    </row>
    <row r="1947" spans="1:12" x14ac:dyDescent="0.2">
      <c r="A1947" s="4" t="s">
        <v>962</v>
      </c>
      <c r="B1947" s="5">
        <v>1.8536290858736899</v>
      </c>
      <c r="C1947" s="5">
        <v>1.39893533444414</v>
      </c>
      <c r="D1947" s="5">
        <v>3.15932270008358</v>
      </c>
      <c r="E1947" s="5">
        <v>7.9971775196230697</v>
      </c>
      <c r="F1947" s="5">
        <v>7.5236276760082701</v>
      </c>
      <c r="G1947" s="5">
        <v>10.980952163197401</v>
      </c>
      <c r="H1947" s="6">
        <v>-2.0867002731123501</v>
      </c>
      <c r="I1947" s="7">
        <v>3.0077105333284999</v>
      </c>
      <c r="J1947" s="7">
        <v>24.731359873768501</v>
      </c>
      <c r="K1947" s="8">
        <v>6.59030859509674E-7</v>
      </c>
      <c r="L1947" s="8">
        <v>6.1645080226286201E-6</v>
      </c>
    </row>
    <row r="1948" spans="1:12" x14ac:dyDescent="0.2">
      <c r="A1948" s="4" t="s">
        <v>570</v>
      </c>
      <c r="B1948" s="5">
        <v>4.01619635272632</v>
      </c>
      <c r="C1948" s="5">
        <v>6.4700759218041402</v>
      </c>
      <c r="D1948" s="5">
        <v>6.9919436805128496</v>
      </c>
      <c r="E1948" s="5">
        <v>23.918830945054498</v>
      </c>
      <c r="F1948" s="5">
        <v>18.237273486644</v>
      </c>
      <c r="G1948" s="5">
        <v>34.608506536818702</v>
      </c>
      <c r="H1948" s="6">
        <v>-2.09548886770034</v>
      </c>
      <c r="I1948" s="7">
        <v>4.3071713024920699</v>
      </c>
      <c r="J1948" s="7">
        <v>43.770660159573801</v>
      </c>
      <c r="K1948" s="8">
        <v>3.6919846584970499E-11</v>
      </c>
      <c r="L1948" s="8">
        <v>6.0241710810394396E-10</v>
      </c>
    </row>
    <row r="1949" spans="1:12" x14ac:dyDescent="0.2">
      <c r="A1949" s="4" t="s">
        <v>780</v>
      </c>
      <c r="B1949" s="5">
        <v>1.42111563250316</v>
      </c>
      <c r="C1949" s="5">
        <v>2.5647147798142602</v>
      </c>
      <c r="D1949" s="5">
        <v>3.4700757525508199</v>
      </c>
      <c r="E1949" s="5">
        <v>8.2152823610673398</v>
      </c>
      <c r="F1949" s="5">
        <v>9.8108104895147807</v>
      </c>
      <c r="G1949" s="5">
        <v>13.633654090261899</v>
      </c>
      <c r="H1949" s="6">
        <v>-2.09643635084766</v>
      </c>
      <c r="I1949" s="7">
        <v>3.9488356942734999</v>
      </c>
      <c r="J1949" s="7">
        <v>31.150844769049101</v>
      </c>
      <c r="K1949" s="8">
        <v>2.3873544461578501E-8</v>
      </c>
      <c r="L1949" s="8">
        <v>2.7782900996011799E-7</v>
      </c>
    </row>
    <row r="1950" spans="1:12" x14ac:dyDescent="0.2">
      <c r="A1950" s="4" t="s">
        <v>205</v>
      </c>
      <c r="B1950" s="5">
        <v>743.18168816295702</v>
      </c>
      <c r="C1950" s="5">
        <v>641.64500673171199</v>
      </c>
      <c r="D1950" s="5">
        <v>689.45743907397798</v>
      </c>
      <c r="E1950" s="5">
        <v>3028.6038282950699</v>
      </c>
      <c r="F1950" s="5">
        <v>3176.7765499177299</v>
      </c>
      <c r="G1950" s="5">
        <v>2731.7894589365501</v>
      </c>
      <c r="H1950" s="6">
        <v>-2.0969248446931301</v>
      </c>
      <c r="I1950" s="7">
        <v>10.914274505743601</v>
      </c>
      <c r="J1950" s="7">
        <v>99.060118957058805</v>
      </c>
      <c r="K1950" s="8">
        <v>2.44951704858073E-23</v>
      </c>
      <c r="L1950" s="8">
        <v>1.19370214742443E-21</v>
      </c>
    </row>
    <row r="1951" spans="1:12" x14ac:dyDescent="0.2">
      <c r="A1951" s="4" t="s">
        <v>375</v>
      </c>
      <c r="B1951" s="5">
        <v>37.319732262256899</v>
      </c>
      <c r="C1951" s="5">
        <v>35.556273083788497</v>
      </c>
      <c r="D1951" s="5">
        <v>31.075305246723801</v>
      </c>
      <c r="E1951" s="5">
        <v>133.77096941914999</v>
      </c>
      <c r="F1951" s="5">
        <v>147.643669513986</v>
      </c>
      <c r="G1951" s="5">
        <v>167.12022140506599</v>
      </c>
      <c r="H1951" s="6">
        <v>-2.0971766364974398</v>
      </c>
      <c r="I1951" s="7">
        <v>6.3909978376477197</v>
      </c>
      <c r="J1951" s="7">
        <v>64.535299104724601</v>
      </c>
      <c r="K1951" s="8">
        <v>9.4818349689845699E-16</v>
      </c>
      <c r="L1951" s="8">
        <v>2.44112524814706E-14</v>
      </c>
    </row>
    <row r="1952" spans="1:12" x14ac:dyDescent="0.2">
      <c r="A1952" s="4" t="s">
        <v>2073</v>
      </c>
      <c r="B1952" s="5">
        <v>0.80323927054526501</v>
      </c>
      <c r="C1952" s="5">
        <v>2.79787066888828</v>
      </c>
      <c r="D1952" s="5">
        <v>0.46612957870085697</v>
      </c>
      <c r="E1952" s="5">
        <v>5.1618145808476203</v>
      </c>
      <c r="F1952" s="5">
        <v>6.8013594191114803</v>
      </c>
      <c r="G1952" s="5">
        <v>4.8735686566999501</v>
      </c>
      <c r="H1952" s="6">
        <v>-2.0976258607566201</v>
      </c>
      <c r="I1952" s="7">
        <v>2.0534709431618601</v>
      </c>
      <c r="J1952" s="7">
        <v>9.0799800678630298</v>
      </c>
      <c r="K1952" s="7">
        <v>2.5842286568423401E-3</v>
      </c>
      <c r="L1952" s="7">
        <v>1.0870689795025401E-2</v>
      </c>
    </row>
    <row r="1953" spans="1:12" x14ac:dyDescent="0.2">
      <c r="A1953" s="4" t="s">
        <v>790</v>
      </c>
      <c r="B1953" s="5">
        <v>4.7576479870758002</v>
      </c>
      <c r="C1953" s="5">
        <v>2.50642580754575</v>
      </c>
      <c r="D1953" s="5">
        <v>6.4222297509895796</v>
      </c>
      <c r="E1953" s="5">
        <v>20.429153481946202</v>
      </c>
      <c r="F1953" s="5">
        <v>16.010279694545599</v>
      </c>
      <c r="G1953" s="5">
        <v>20.111182051698499</v>
      </c>
      <c r="H1953" s="6">
        <v>-2.0979273186134599</v>
      </c>
      <c r="I1953" s="7">
        <v>4.3241196833106503</v>
      </c>
      <c r="J1953" s="7">
        <v>30.723335407264099</v>
      </c>
      <c r="K1953" s="8">
        <v>2.9756488329521299E-8</v>
      </c>
      <c r="L1953" s="8">
        <v>3.41199397694385E-7</v>
      </c>
    </row>
    <row r="1954" spans="1:12" x14ac:dyDescent="0.2">
      <c r="A1954" s="4" t="s">
        <v>611</v>
      </c>
      <c r="B1954" s="5">
        <v>2.10077963065685</v>
      </c>
      <c r="C1954" s="5">
        <v>2.4481368352772401</v>
      </c>
      <c r="D1954" s="5">
        <v>1.91631049021463</v>
      </c>
      <c r="E1954" s="5">
        <v>12.0684678932494</v>
      </c>
      <c r="F1954" s="5">
        <v>5.8985240979904798</v>
      </c>
      <c r="G1954" s="5">
        <v>9.80882805588978</v>
      </c>
      <c r="H1954" s="6">
        <v>-2.1013782068112401</v>
      </c>
      <c r="I1954" s="7">
        <v>5.1487943075389602</v>
      </c>
      <c r="J1954" s="7">
        <v>41.121740230958203</v>
      </c>
      <c r="K1954" s="8">
        <v>1.4303646037554701E-10</v>
      </c>
      <c r="L1954" s="8">
        <v>2.17463231401041E-9</v>
      </c>
    </row>
    <row r="1955" spans="1:12" x14ac:dyDescent="0.2">
      <c r="A1955" s="4" t="s">
        <v>472</v>
      </c>
      <c r="B1955" s="5">
        <v>10.627473425675801</v>
      </c>
      <c r="C1955" s="5">
        <v>9.4428135074979398</v>
      </c>
      <c r="D1955" s="5">
        <v>19.318481428379901</v>
      </c>
      <c r="E1955" s="5">
        <v>43.7663715164826</v>
      </c>
      <c r="F1955" s="5">
        <v>48.271595169269098</v>
      </c>
      <c r="G1955" s="5">
        <v>71.129426090823401</v>
      </c>
      <c r="H1955" s="6">
        <v>-2.10269011720845</v>
      </c>
      <c r="I1955" s="7">
        <v>5.4857582723747704</v>
      </c>
      <c r="J1955" s="7">
        <v>52.624715639265602</v>
      </c>
      <c r="K1955" s="8">
        <v>4.0377578688326199E-13</v>
      </c>
      <c r="L1955" s="8">
        <v>8.11715743944326E-12</v>
      </c>
    </row>
    <row r="1956" spans="1:12" x14ac:dyDescent="0.2">
      <c r="A1956" s="4" t="s">
        <v>2643</v>
      </c>
      <c r="B1956" s="5">
        <v>1.7918414496779</v>
      </c>
      <c r="C1956" s="5">
        <v>1.16577944537012</v>
      </c>
      <c r="D1956" s="5">
        <v>0.36254522787844401</v>
      </c>
      <c r="E1956" s="5">
        <v>1.7448387315541201</v>
      </c>
      <c r="F1956" s="5">
        <v>6.56060333347921</v>
      </c>
      <c r="G1956" s="5">
        <v>6.1073835064974098</v>
      </c>
      <c r="H1956" s="6">
        <v>-2.10598579880212</v>
      </c>
      <c r="I1956" s="7">
        <v>1.2811370642539199</v>
      </c>
      <c r="J1956" s="7">
        <v>6.1758980023895296</v>
      </c>
      <c r="K1956" s="7">
        <v>1.2950216466620101E-2</v>
      </c>
      <c r="L1956" s="7">
        <v>4.2785884669983301E-2</v>
      </c>
    </row>
    <row r="1957" spans="1:12" x14ac:dyDescent="0.2">
      <c r="A1957" s="4" t="s">
        <v>2312</v>
      </c>
      <c r="B1957" s="5">
        <v>1.7918414496779</v>
      </c>
      <c r="C1957" s="5">
        <v>0.174866916805517</v>
      </c>
      <c r="D1957" s="5">
        <v>0.51792175411206298</v>
      </c>
      <c r="E1957" s="5">
        <v>1.5267338901098599</v>
      </c>
      <c r="F1957" s="5">
        <v>1.98623770646618</v>
      </c>
      <c r="G1957" s="5">
        <v>3.5780630644126199</v>
      </c>
      <c r="H1957" s="6">
        <v>-2.1069939832054598</v>
      </c>
      <c r="I1957" s="7">
        <v>2.6631218983439502</v>
      </c>
      <c r="J1957" s="7">
        <v>7.6106748740913002</v>
      </c>
      <c r="K1957" s="7">
        <v>5.8023763547033896E-3</v>
      </c>
      <c r="L1957" s="7">
        <v>2.1871111977880602E-2</v>
      </c>
    </row>
    <row r="1958" spans="1:12" x14ac:dyDescent="0.2">
      <c r="A1958" s="4" t="s">
        <v>863</v>
      </c>
      <c r="B1958" s="5">
        <v>5.9316130747958002</v>
      </c>
      <c r="C1958" s="5">
        <v>7.8690112562482799</v>
      </c>
      <c r="D1958" s="5">
        <v>7.2509045575688802</v>
      </c>
      <c r="E1958" s="5">
        <v>28.0628229324955</v>
      </c>
      <c r="F1958" s="5">
        <v>21.126346514231201</v>
      </c>
      <c r="G1958" s="5">
        <v>43.985499395279298</v>
      </c>
      <c r="H1958" s="6">
        <v>-2.1085117188254099</v>
      </c>
      <c r="I1958" s="7">
        <v>3.98797295543454</v>
      </c>
      <c r="J1958" s="7">
        <v>28.181982306882801</v>
      </c>
      <c r="K1958" s="8">
        <v>1.10427766500483E-7</v>
      </c>
      <c r="L1958" s="8">
        <v>1.15906682607622E-6</v>
      </c>
    </row>
    <row r="1959" spans="1:12" x14ac:dyDescent="0.2">
      <c r="A1959" s="4" t="s">
        <v>1200</v>
      </c>
      <c r="B1959" s="5">
        <v>9.3917207017600202</v>
      </c>
      <c r="C1959" s="5">
        <v>4.3716729201379296</v>
      </c>
      <c r="D1959" s="5">
        <v>9.3743837494283397</v>
      </c>
      <c r="E1959" s="5">
        <v>18.102701839874001</v>
      </c>
      <c r="F1959" s="5">
        <v>43.576851499439897</v>
      </c>
      <c r="G1959" s="5">
        <v>34.423434309348998</v>
      </c>
      <c r="H1959" s="6">
        <v>-2.1124248541802801</v>
      </c>
      <c r="I1959" s="7">
        <v>3.9857984112944198</v>
      </c>
      <c r="J1959" s="7">
        <v>18.595627485521501</v>
      </c>
      <c r="K1959" s="8">
        <v>1.6159075835626301E-5</v>
      </c>
      <c r="L1959" s="7">
        <v>1.19184102582227E-4</v>
      </c>
    </row>
    <row r="1960" spans="1:12" x14ac:dyDescent="0.2">
      <c r="A1960" s="4" t="s">
        <v>1139</v>
      </c>
      <c r="B1960" s="5">
        <v>10.6892610618716</v>
      </c>
      <c r="C1960" s="5">
        <v>7.16954358902621</v>
      </c>
      <c r="D1960" s="5">
        <v>12.274745572455901</v>
      </c>
      <c r="E1960" s="5">
        <v>22.755605124018398</v>
      </c>
      <c r="F1960" s="5">
        <v>31.960370367683101</v>
      </c>
      <c r="G1960" s="5">
        <v>82.912357906389104</v>
      </c>
      <c r="H1960" s="6">
        <v>-2.11297322678231</v>
      </c>
      <c r="I1960" s="7">
        <v>4.95816056185914</v>
      </c>
      <c r="J1960" s="7">
        <v>19.595783910816898</v>
      </c>
      <c r="K1960" s="8">
        <v>9.5680103560227195E-6</v>
      </c>
      <c r="L1960" s="8">
        <v>7.4284780260557698E-5</v>
      </c>
    </row>
    <row r="1961" spans="1:12" x14ac:dyDescent="0.2">
      <c r="A1961" s="4" t="s">
        <v>689</v>
      </c>
      <c r="B1961" s="5">
        <v>3.7072581717473798</v>
      </c>
      <c r="C1961" s="5">
        <v>4.31338394786943</v>
      </c>
      <c r="D1961" s="5">
        <v>4.5059192607749496</v>
      </c>
      <c r="E1961" s="5">
        <v>20.938064778649501</v>
      </c>
      <c r="F1961" s="5">
        <v>15.950090673137501</v>
      </c>
      <c r="G1961" s="5">
        <v>17.705243094593499</v>
      </c>
      <c r="H1961" s="6">
        <v>-2.1137621483993998</v>
      </c>
      <c r="I1961" s="7">
        <v>4.5858367564550804</v>
      </c>
      <c r="J1961" s="7">
        <v>35.837483613646803</v>
      </c>
      <c r="K1961" s="8">
        <v>2.1448148491327301E-9</v>
      </c>
      <c r="L1961" s="8">
        <v>2.8762652202865899E-8</v>
      </c>
    </row>
    <row r="1962" spans="1:12" x14ac:dyDescent="0.2">
      <c r="A1962" s="4" t="s">
        <v>434</v>
      </c>
      <c r="B1962" s="5">
        <v>8.4031185226273806</v>
      </c>
      <c r="C1962" s="5">
        <v>8.2770340621278304</v>
      </c>
      <c r="D1962" s="5">
        <v>5.2828018919430404</v>
      </c>
      <c r="E1962" s="5">
        <v>39.3315730737826</v>
      </c>
      <c r="F1962" s="5">
        <v>25.700712141244299</v>
      </c>
      <c r="G1962" s="5">
        <v>29.9200101075883</v>
      </c>
      <c r="H1962" s="6">
        <v>-2.1152096919853101</v>
      </c>
      <c r="I1962" s="7">
        <v>4.6638269183152001</v>
      </c>
      <c r="J1962" s="7">
        <v>57.567747554211998</v>
      </c>
      <c r="K1962" s="8">
        <v>3.2653624516448197E-14</v>
      </c>
      <c r="L1962" s="8">
        <v>7.1719711312182804E-13</v>
      </c>
    </row>
    <row r="1963" spans="1:12" x14ac:dyDescent="0.2">
      <c r="A1963" s="4" t="s">
        <v>1276</v>
      </c>
      <c r="B1963" s="5">
        <v>5.6844625300126399</v>
      </c>
      <c r="C1963" s="5">
        <v>4.1968060033324202</v>
      </c>
      <c r="D1963" s="5">
        <v>2.8485696476163498</v>
      </c>
      <c r="E1963" s="5">
        <v>12.0684678932494</v>
      </c>
      <c r="F1963" s="5">
        <v>17.635383272563399</v>
      </c>
      <c r="G1963" s="5">
        <v>30.290154562527601</v>
      </c>
      <c r="H1963" s="6">
        <v>-2.1163793829420299</v>
      </c>
      <c r="I1963" s="7">
        <v>3.5625761528137199</v>
      </c>
      <c r="J1963" s="7">
        <v>17.2855196705159</v>
      </c>
      <c r="K1963" s="8">
        <v>3.2162849607331301E-5</v>
      </c>
      <c r="L1963" s="7">
        <v>2.22208649565588E-4</v>
      </c>
    </row>
    <row r="1964" spans="1:12" x14ac:dyDescent="0.2">
      <c r="A1964" s="4" t="s">
        <v>1041</v>
      </c>
      <c r="B1964" s="5">
        <v>3.21295708218106</v>
      </c>
      <c r="C1964" s="5">
        <v>7.5192774226372503</v>
      </c>
      <c r="D1964" s="5">
        <v>2.12347919185946</v>
      </c>
      <c r="E1964" s="5">
        <v>25.8090729042381</v>
      </c>
      <c r="F1964" s="5">
        <v>8.1857069114970002</v>
      </c>
      <c r="G1964" s="5">
        <v>16.5948097297758</v>
      </c>
      <c r="H1964" s="6">
        <v>-2.1204621166084499</v>
      </c>
      <c r="I1964" s="7">
        <v>5.2589327144502196</v>
      </c>
      <c r="J1964" s="7">
        <v>22.3858336719424</v>
      </c>
      <c r="K1964" s="8">
        <v>2.2301291403865501E-6</v>
      </c>
      <c r="L1964" s="8">
        <v>1.91234011755378E-5</v>
      </c>
    </row>
    <row r="1965" spans="1:12" x14ac:dyDescent="0.2">
      <c r="A1965" s="4" t="s">
        <v>1404</v>
      </c>
      <c r="B1965" s="5">
        <v>2.7186559926147398</v>
      </c>
      <c r="C1965" s="5">
        <v>0.58288972268505801</v>
      </c>
      <c r="D1965" s="5">
        <v>5.6453471198214897</v>
      </c>
      <c r="E1965" s="5">
        <v>9.4512097959181798</v>
      </c>
      <c r="F1965" s="5">
        <v>13.9638529666714</v>
      </c>
      <c r="G1965" s="5">
        <v>12.4615299829543</v>
      </c>
      <c r="H1965" s="6">
        <v>-2.12177792670682</v>
      </c>
      <c r="I1965" s="7">
        <v>3.9292056989740098</v>
      </c>
      <c r="J1965" s="7">
        <v>15.3234124008692</v>
      </c>
      <c r="K1965" s="8">
        <v>9.0586839435820499E-5</v>
      </c>
      <c r="L1965" s="7">
        <v>5.6537789552968301E-4</v>
      </c>
    </row>
    <row r="1966" spans="1:12" x14ac:dyDescent="0.2">
      <c r="A1966" s="4" t="s">
        <v>483</v>
      </c>
      <c r="B1966" s="5">
        <v>5.9934007109915903</v>
      </c>
      <c r="C1966" s="5">
        <v>8.5101899512018502</v>
      </c>
      <c r="D1966" s="5">
        <v>6.1114766985223401</v>
      </c>
      <c r="E1966" s="5">
        <v>28.6444358430135</v>
      </c>
      <c r="F1966" s="5">
        <v>26.3026023553249</v>
      </c>
      <c r="G1966" s="5">
        <v>36.891064008943999</v>
      </c>
      <c r="H1966" s="6">
        <v>-2.12387791152578</v>
      </c>
      <c r="I1966" s="7">
        <v>4.6875798916492597</v>
      </c>
      <c r="J1966" s="7">
        <v>51.694221734298097</v>
      </c>
      <c r="K1966" s="8">
        <v>6.4853334917146601E-13</v>
      </c>
      <c r="L1966" s="8">
        <v>1.27327158984815E-11</v>
      </c>
    </row>
    <row r="1967" spans="1:12" x14ac:dyDescent="0.2">
      <c r="A1967" s="4" t="s">
        <v>1886</v>
      </c>
      <c r="B1967" s="5">
        <v>1.6682661772863201</v>
      </c>
      <c r="C1967" s="5">
        <v>1.74866916805517</v>
      </c>
      <c r="D1967" s="5">
        <v>1.08763568363533</v>
      </c>
      <c r="E1967" s="5">
        <v>4.9437097394033502</v>
      </c>
      <c r="F1967" s="5">
        <v>7.8245727830486</v>
      </c>
      <c r="G1967" s="5">
        <v>8.3899409786227093</v>
      </c>
      <c r="H1967" s="6">
        <v>-2.12388386897572</v>
      </c>
      <c r="I1967" s="7">
        <v>1.7747242755988699</v>
      </c>
      <c r="J1967" s="7">
        <v>10.3130499748106</v>
      </c>
      <c r="K1967" s="7">
        <v>1.32092795818988E-3</v>
      </c>
      <c r="L1967" s="7">
        <v>6.0969342882032703E-3</v>
      </c>
    </row>
    <row r="1968" spans="1:12" x14ac:dyDescent="0.2">
      <c r="A1968" s="4" t="s">
        <v>1854</v>
      </c>
      <c r="B1968" s="5">
        <v>1.29754036011158</v>
      </c>
      <c r="C1968" s="5">
        <v>0.64117869495356405</v>
      </c>
      <c r="D1968" s="5">
        <v>1.8645183148034301</v>
      </c>
      <c r="E1968" s="5">
        <v>4.2166936012558001</v>
      </c>
      <c r="F1968" s="5">
        <v>6.0189021408066203</v>
      </c>
      <c r="G1968" s="5">
        <v>5.6755483090682999</v>
      </c>
      <c r="H1968" s="6">
        <v>-2.1255233795783401</v>
      </c>
      <c r="I1968" s="7">
        <v>2.2431544615411299</v>
      </c>
      <c r="J1968" s="7">
        <v>10.593575787676899</v>
      </c>
      <c r="K1968" s="7">
        <v>1.13481282451898E-3</v>
      </c>
      <c r="L1968" s="7">
        <v>5.33259440053777E-3</v>
      </c>
    </row>
    <row r="1969" spans="1:12" x14ac:dyDescent="0.2">
      <c r="A1969" s="4" t="s">
        <v>344</v>
      </c>
      <c r="B1969" s="5">
        <v>11.4307126962211</v>
      </c>
      <c r="C1969" s="5">
        <v>6.7032318108781697</v>
      </c>
      <c r="D1969" s="5">
        <v>14.9161465184274</v>
      </c>
      <c r="E1969" s="5">
        <v>43.330161833594097</v>
      </c>
      <c r="F1969" s="5">
        <v>30.997346025154101</v>
      </c>
      <c r="G1969" s="5">
        <v>71.006044605843599</v>
      </c>
      <c r="H1969" s="6">
        <v>-2.1273538968692098</v>
      </c>
      <c r="I1969" s="7">
        <v>4.7561394671259603</v>
      </c>
      <c r="J1969" s="7">
        <v>68.400015983531404</v>
      </c>
      <c r="K1969" s="8">
        <v>1.33476481662202E-16</v>
      </c>
      <c r="L1969" s="8">
        <v>3.7455765393948398E-15</v>
      </c>
    </row>
    <row r="1970" spans="1:12" x14ac:dyDescent="0.2">
      <c r="A1970" s="4" t="s">
        <v>340</v>
      </c>
      <c r="B1970" s="5">
        <v>52.704853675008501</v>
      </c>
      <c r="C1970" s="5">
        <v>56.5985920727191</v>
      </c>
      <c r="D1970" s="5">
        <v>53.397732848953702</v>
      </c>
      <c r="E1970" s="5">
        <v>255.18266448979099</v>
      </c>
      <c r="F1970" s="5">
        <v>262.42413333916801</v>
      </c>
      <c r="G1970" s="5">
        <v>198.52080933241101</v>
      </c>
      <c r="H1970" s="6">
        <v>-2.1278931396257401</v>
      </c>
      <c r="I1970" s="7">
        <v>7.5526458086699604</v>
      </c>
      <c r="J1970" s="7">
        <v>69.048314492742705</v>
      </c>
      <c r="K1970" s="8">
        <v>9.6080613375900096E-17</v>
      </c>
      <c r="L1970" s="8">
        <v>2.7312916031544899E-15</v>
      </c>
    </row>
    <row r="1971" spans="1:12" x14ac:dyDescent="0.2">
      <c r="A1971" s="4" t="s">
        <v>433</v>
      </c>
      <c r="B1971" s="5">
        <v>15.8176348661221</v>
      </c>
      <c r="C1971" s="5">
        <v>13.5813305385619</v>
      </c>
      <c r="D1971" s="5">
        <v>12.5337064495119</v>
      </c>
      <c r="E1971" s="5">
        <v>49.437097394033501</v>
      </c>
      <c r="F1971" s="5">
        <v>81.255178900889305</v>
      </c>
      <c r="G1971" s="5">
        <v>55.3365960134159</v>
      </c>
      <c r="H1971" s="6">
        <v>-2.13164150686731</v>
      </c>
      <c r="I1971" s="7">
        <v>5.1864089015342199</v>
      </c>
      <c r="J1971" s="7">
        <v>57.575011572677802</v>
      </c>
      <c r="K1971" s="8">
        <v>3.2533254670592899E-14</v>
      </c>
      <c r="L1971" s="8">
        <v>7.1599396771006396E-13</v>
      </c>
    </row>
    <row r="1972" spans="1:12" x14ac:dyDescent="0.2">
      <c r="A1972" s="4" t="s">
        <v>1517</v>
      </c>
      <c r="B1972" s="5">
        <v>5.8698254386000102</v>
      </c>
      <c r="C1972" s="5">
        <v>7.8107222839797803</v>
      </c>
      <c r="D1972" s="5">
        <v>2.8485696476163498</v>
      </c>
      <c r="E1972" s="5">
        <v>13.7406050109887</v>
      </c>
      <c r="F1972" s="5">
        <v>32.140937431907297</v>
      </c>
      <c r="G1972" s="5">
        <v>32.881165747102202</v>
      </c>
      <c r="H1972" s="6">
        <v>-2.1423129137543002</v>
      </c>
      <c r="I1972" s="7">
        <v>3.4382900353799699</v>
      </c>
      <c r="J1972" s="7">
        <v>13.9859316011442</v>
      </c>
      <c r="K1972" s="7">
        <v>1.8418362171306599E-4</v>
      </c>
      <c r="L1972" s="7">
        <v>1.0554059919264201E-3</v>
      </c>
    </row>
    <row r="1973" spans="1:12" x14ac:dyDescent="0.2">
      <c r="A1973" s="4" t="s">
        <v>818</v>
      </c>
      <c r="B1973" s="5">
        <v>1.5446909048947399</v>
      </c>
      <c r="C1973" s="5">
        <v>2.0401140293976998</v>
      </c>
      <c r="D1973" s="5">
        <v>4.0397896820740904</v>
      </c>
      <c r="E1973" s="5">
        <v>9.3785081821034204</v>
      </c>
      <c r="F1973" s="5">
        <v>9.6904324466986491</v>
      </c>
      <c r="G1973" s="5">
        <v>12.6466022104239</v>
      </c>
      <c r="H1973" s="6">
        <v>-2.1450728481875201</v>
      </c>
      <c r="I1973" s="7">
        <v>3.4827647808389202</v>
      </c>
      <c r="J1973" s="7">
        <v>29.847614819648399</v>
      </c>
      <c r="K1973" s="8">
        <v>4.67371501274261E-8</v>
      </c>
      <c r="L1973" s="8">
        <v>5.1847838495018698E-7</v>
      </c>
    </row>
    <row r="1974" spans="1:12" x14ac:dyDescent="0.2">
      <c r="A1974" s="4" t="s">
        <v>1526</v>
      </c>
      <c r="B1974" s="5">
        <v>1.4829032686989501</v>
      </c>
      <c r="C1974" s="5">
        <v>0.40802280587954098</v>
      </c>
      <c r="D1974" s="5">
        <v>1.45018091151378</v>
      </c>
      <c r="E1974" s="5">
        <v>6.0342339466246804</v>
      </c>
      <c r="F1974" s="5">
        <v>4.2734205199727002</v>
      </c>
      <c r="G1974" s="5">
        <v>4.0098982618417303</v>
      </c>
      <c r="H1974" s="6">
        <v>-2.14682902854635</v>
      </c>
      <c r="I1974" s="7">
        <v>2.3114784820379399</v>
      </c>
      <c r="J1974" s="7">
        <v>13.8042587103626</v>
      </c>
      <c r="K1974" s="7">
        <v>2.0287584516541201E-4</v>
      </c>
      <c r="L1974" s="7">
        <v>1.1546364576775999E-3</v>
      </c>
    </row>
    <row r="1975" spans="1:12" x14ac:dyDescent="0.2">
      <c r="A1975" s="4" t="s">
        <v>677</v>
      </c>
      <c r="B1975" s="5">
        <v>9.1445701569768598</v>
      </c>
      <c r="C1975" s="5">
        <v>6.0620531159246003</v>
      </c>
      <c r="D1975" s="5">
        <v>5.7489314706438996</v>
      </c>
      <c r="E1975" s="5">
        <v>28.280927773939801</v>
      </c>
      <c r="F1975" s="5">
        <v>43.215717370991499</v>
      </c>
      <c r="G1975" s="5">
        <v>23.504172888641602</v>
      </c>
      <c r="H1975" s="6">
        <v>-2.1468387267760201</v>
      </c>
      <c r="I1975" s="7">
        <v>4.4500738372903204</v>
      </c>
      <c r="J1975" s="7">
        <v>36.731977345199603</v>
      </c>
      <c r="K1975" s="8">
        <v>1.35537859674734E-9</v>
      </c>
      <c r="L1975" s="8">
        <v>1.8494140952617498E-8</v>
      </c>
    </row>
    <row r="1976" spans="1:12" x14ac:dyDescent="0.2">
      <c r="A1976" s="4" t="s">
        <v>333</v>
      </c>
      <c r="B1976" s="5">
        <v>40.223751163458999</v>
      </c>
      <c r="C1976" s="5">
        <v>35.731140000594102</v>
      </c>
      <c r="D1976" s="5">
        <v>63.445414878727703</v>
      </c>
      <c r="E1976" s="5">
        <v>197.02137343798699</v>
      </c>
      <c r="F1976" s="5">
        <v>153.00049241930401</v>
      </c>
      <c r="G1976" s="5">
        <v>265.393574191433</v>
      </c>
      <c r="H1976" s="6">
        <v>-2.1475841595258802</v>
      </c>
      <c r="I1976" s="7">
        <v>7.5058601115200503</v>
      </c>
      <c r="J1976" s="7">
        <v>70.595842491778896</v>
      </c>
      <c r="K1976" s="8">
        <v>4.3844006686489102E-17</v>
      </c>
      <c r="L1976" s="8">
        <v>1.2728754707173301E-15</v>
      </c>
    </row>
    <row r="1977" spans="1:12" x14ac:dyDescent="0.2">
      <c r="A1977" s="4" t="s">
        <v>2400</v>
      </c>
      <c r="B1977" s="5">
        <v>1.42111563250316</v>
      </c>
      <c r="C1977" s="5">
        <v>0.23315588907402299</v>
      </c>
      <c r="D1977" s="5">
        <v>5.1792175411206301E-2</v>
      </c>
      <c r="E1977" s="5">
        <v>3.5623790769229999</v>
      </c>
      <c r="F1977" s="5">
        <v>1.4445365137935899</v>
      </c>
      <c r="G1977" s="5">
        <v>1.11043336481771</v>
      </c>
      <c r="H1977" s="6">
        <v>-2.1476209704074001</v>
      </c>
      <c r="I1977" s="7">
        <v>2.05666727418147</v>
      </c>
      <c r="J1977" s="7">
        <v>7.1918588240694197</v>
      </c>
      <c r="K1977" s="7">
        <v>7.3235076647275897E-3</v>
      </c>
      <c r="L1977" s="7">
        <v>2.6668020958888199E-2</v>
      </c>
    </row>
    <row r="1978" spans="1:12" x14ac:dyDescent="0.2">
      <c r="A1978" s="4" t="s">
        <v>385</v>
      </c>
      <c r="B1978" s="5">
        <v>17.424113407212701</v>
      </c>
      <c r="C1978" s="5">
        <v>17.370113736014702</v>
      </c>
      <c r="D1978" s="5">
        <v>19.784611007080802</v>
      </c>
      <c r="E1978" s="5">
        <v>85.3516946185226</v>
      </c>
      <c r="F1978" s="5">
        <v>69.09699657646</v>
      </c>
      <c r="G1978" s="5">
        <v>86.7988746832511</v>
      </c>
      <c r="H1978" s="6">
        <v>-2.1478403183965198</v>
      </c>
      <c r="I1978" s="7">
        <v>6.18956475058779</v>
      </c>
      <c r="J1978" s="7">
        <v>62.981436257717498</v>
      </c>
      <c r="K1978" s="8">
        <v>2.0866397592620699E-15</v>
      </c>
      <c r="L1978" s="8">
        <v>5.2004017379234703E-14</v>
      </c>
    </row>
    <row r="1979" spans="1:12" x14ac:dyDescent="0.2">
      <c r="A1979" s="4" t="s">
        <v>998</v>
      </c>
      <c r="B1979" s="5">
        <v>1.60647854109053</v>
      </c>
      <c r="C1979" s="5">
        <v>1.9818250571292</v>
      </c>
      <c r="D1979" s="5">
        <v>6.5776062772232002</v>
      </c>
      <c r="E1979" s="5">
        <v>12.9408872590264</v>
      </c>
      <c r="F1979" s="5">
        <v>13.1212066669584</v>
      </c>
      <c r="G1979" s="5">
        <v>14.065489287690999</v>
      </c>
      <c r="H1979" s="6">
        <v>-2.1481203564182398</v>
      </c>
      <c r="I1979" s="7">
        <v>3.3243654872355299</v>
      </c>
      <c r="J1979" s="7">
        <v>23.625757975219202</v>
      </c>
      <c r="K1979" s="8">
        <v>1.17010707315102E-6</v>
      </c>
      <c r="L1979" s="8">
        <v>1.0491711850117601E-5</v>
      </c>
    </row>
    <row r="1980" spans="1:12" x14ac:dyDescent="0.2">
      <c r="A1980" s="4" t="s">
        <v>979</v>
      </c>
      <c r="B1980" s="5">
        <v>1.3593279963073699</v>
      </c>
      <c r="C1980" s="5">
        <v>0.64117869495356405</v>
      </c>
      <c r="D1980" s="5">
        <v>1.5019730869249801</v>
      </c>
      <c r="E1980" s="5">
        <v>5.7434274913656598</v>
      </c>
      <c r="F1980" s="5">
        <v>3.0696400918113702</v>
      </c>
      <c r="G1980" s="5">
        <v>6.7859816738860097</v>
      </c>
      <c r="H1980" s="6">
        <v>-2.1489096842500199</v>
      </c>
      <c r="I1980" s="7">
        <v>3.6765656436669198</v>
      </c>
      <c r="J1980" s="7">
        <v>24.133536880527</v>
      </c>
      <c r="K1980" s="8">
        <v>8.9881271886645504E-7</v>
      </c>
      <c r="L1980" s="8">
        <v>8.2310735227736792E-6</v>
      </c>
    </row>
    <row r="1981" spans="1:12" x14ac:dyDescent="0.2">
      <c r="A1981" s="4" t="s">
        <v>1344</v>
      </c>
      <c r="B1981" s="5">
        <v>2.0389919944610599</v>
      </c>
      <c r="C1981" s="5">
        <v>3.9636501142583902</v>
      </c>
      <c r="D1981" s="5">
        <v>1.1912200344577399</v>
      </c>
      <c r="E1981" s="5">
        <v>12.8681856452117</v>
      </c>
      <c r="F1981" s="5">
        <v>7.8847618044566703</v>
      </c>
      <c r="G1981" s="5">
        <v>10.055591025849299</v>
      </c>
      <c r="H1981" s="6">
        <v>-2.1492004658339598</v>
      </c>
      <c r="I1981" s="7">
        <v>3.1592658663463999</v>
      </c>
      <c r="J1981" s="7">
        <v>16.075882160886401</v>
      </c>
      <c r="K1981" s="8">
        <v>6.0854139812274697E-5</v>
      </c>
      <c r="L1981" s="7">
        <v>3.9682424742580098E-4</v>
      </c>
    </row>
    <row r="1982" spans="1:12" x14ac:dyDescent="0.2">
      <c r="A1982" s="4" t="s">
        <v>1422</v>
      </c>
      <c r="B1982" s="5">
        <v>1.60647854109053</v>
      </c>
      <c r="C1982" s="5">
        <v>0.64117869495356405</v>
      </c>
      <c r="D1982" s="5">
        <v>0.51792175411206298</v>
      </c>
      <c r="E1982" s="5">
        <v>4.7256048979590899</v>
      </c>
      <c r="F1982" s="5">
        <v>2.7085059633629802</v>
      </c>
      <c r="G1982" s="5">
        <v>4.6884964292303399</v>
      </c>
      <c r="H1982" s="6">
        <v>-2.15315596082936</v>
      </c>
      <c r="I1982" s="7">
        <v>2.5590510940657598</v>
      </c>
      <c r="J1982" s="7">
        <v>15.1212176186406</v>
      </c>
      <c r="K1982" s="7">
        <v>1.00823718588983E-4</v>
      </c>
      <c r="L1982" s="7">
        <v>6.2110141767343901E-4</v>
      </c>
    </row>
    <row r="1983" spans="1:12" x14ac:dyDescent="0.2">
      <c r="A1983" s="4" t="s">
        <v>380</v>
      </c>
      <c r="B1983" s="5">
        <v>14.5818821422063</v>
      </c>
      <c r="C1983" s="5">
        <v>18.127870375505299</v>
      </c>
      <c r="D1983" s="5">
        <v>22.943933707164401</v>
      </c>
      <c r="E1983" s="5">
        <v>75.464275139715895</v>
      </c>
      <c r="F1983" s="5">
        <v>58.142594680191898</v>
      </c>
      <c r="G1983" s="5">
        <v>117.21241073075799</v>
      </c>
      <c r="H1983" s="6">
        <v>-2.1579161837562402</v>
      </c>
      <c r="I1983" s="7">
        <v>5.9164805136872003</v>
      </c>
      <c r="J1983" s="7">
        <v>63.573349937722</v>
      </c>
      <c r="K1983" s="8">
        <v>1.54505318843423E-15</v>
      </c>
      <c r="L1983" s="8">
        <v>3.89510406580787E-14</v>
      </c>
    </row>
    <row r="1984" spans="1:12" x14ac:dyDescent="0.2">
      <c r="A1984" s="4" t="s">
        <v>690</v>
      </c>
      <c r="B1984" s="5">
        <v>2.7186559926147398</v>
      </c>
      <c r="C1984" s="5">
        <v>4.89627367055449</v>
      </c>
      <c r="D1984" s="5">
        <v>5.0756331902982197</v>
      </c>
      <c r="E1984" s="5">
        <v>16.8667744050232</v>
      </c>
      <c r="F1984" s="5">
        <v>16.4917918658101</v>
      </c>
      <c r="G1984" s="5">
        <v>23.812626601090901</v>
      </c>
      <c r="H1984" s="6">
        <v>-2.1581575571998899</v>
      </c>
      <c r="I1984" s="7">
        <v>3.9335732889111301</v>
      </c>
      <c r="J1984" s="7">
        <v>35.820832843074001</v>
      </c>
      <c r="K1984" s="8">
        <v>2.1632236106877399E-9</v>
      </c>
      <c r="L1984" s="8">
        <v>2.89384178116021E-8</v>
      </c>
    </row>
    <row r="1985" spans="1:12" x14ac:dyDescent="0.2">
      <c r="A1985" s="4" t="s">
        <v>1039</v>
      </c>
      <c r="B1985" s="5">
        <v>1.5446909048947399</v>
      </c>
      <c r="C1985" s="5">
        <v>1.16577944537012</v>
      </c>
      <c r="D1985" s="5">
        <v>3.1075305246723799</v>
      </c>
      <c r="E1985" s="5">
        <v>7.4882662229197896</v>
      </c>
      <c r="F1985" s="5">
        <v>5.8985240979904798</v>
      </c>
      <c r="G1985" s="5">
        <v>11.659550330586001</v>
      </c>
      <c r="H1985" s="6">
        <v>-2.1588901187967302</v>
      </c>
      <c r="I1985" s="7">
        <v>2.6837460733267502</v>
      </c>
      <c r="J1985" s="7">
        <v>22.405107420732499</v>
      </c>
      <c r="K1985" s="8">
        <v>2.20786102998308E-6</v>
      </c>
      <c r="L1985" s="8">
        <v>1.8977174018342801E-5</v>
      </c>
    </row>
    <row r="1986" spans="1:12" x14ac:dyDescent="0.2">
      <c r="A1986" s="4" t="s">
        <v>1912</v>
      </c>
      <c r="B1986" s="5">
        <v>1.42111563250316</v>
      </c>
      <c r="C1986" s="5">
        <v>0.64117869495356405</v>
      </c>
      <c r="D1986" s="5">
        <v>0.93225915740171295</v>
      </c>
      <c r="E1986" s="5">
        <v>1.8175403453688801</v>
      </c>
      <c r="F1986" s="5">
        <v>5.2966338839098199</v>
      </c>
      <c r="G1986" s="5">
        <v>7.0327446438454997</v>
      </c>
      <c r="H1986" s="6">
        <v>-2.1595283248683401</v>
      </c>
      <c r="I1986" s="7">
        <v>1.8957339634846699</v>
      </c>
      <c r="J1986" s="7">
        <v>10.141064343578901</v>
      </c>
      <c r="K1986" s="7">
        <v>1.4500241562230001E-3</v>
      </c>
      <c r="L1986" s="7">
        <v>6.6006937820393199E-3</v>
      </c>
    </row>
    <row r="1987" spans="1:12" x14ac:dyDescent="0.2">
      <c r="A1987" s="4" t="s">
        <v>640</v>
      </c>
      <c r="B1987" s="5">
        <v>7.9706050692568597</v>
      </c>
      <c r="C1987" s="5">
        <v>4.60482880921196</v>
      </c>
      <c r="D1987" s="5">
        <v>7.5098654346249099</v>
      </c>
      <c r="E1987" s="5">
        <v>27.844718091051199</v>
      </c>
      <c r="F1987" s="5">
        <v>34.127175138373502</v>
      </c>
      <c r="G1987" s="5">
        <v>27.3289989230137</v>
      </c>
      <c r="H1987" s="6">
        <v>-2.1618902498239598</v>
      </c>
      <c r="I1987" s="7">
        <v>4.0890239837075599</v>
      </c>
      <c r="J1987" s="7">
        <v>39.389566360083897</v>
      </c>
      <c r="K1987" s="8">
        <v>3.4714691426081697E-10</v>
      </c>
      <c r="L1987" s="8">
        <v>5.0661172674747097E-9</v>
      </c>
    </row>
    <row r="1988" spans="1:12" x14ac:dyDescent="0.2">
      <c r="A1988" s="4" t="s">
        <v>1374</v>
      </c>
      <c r="B1988" s="5">
        <v>0.80323927054526501</v>
      </c>
      <c r="C1988" s="5">
        <v>1.16577944537012</v>
      </c>
      <c r="D1988" s="5">
        <v>0.72509045575688802</v>
      </c>
      <c r="E1988" s="5">
        <v>1.8175403453688801</v>
      </c>
      <c r="F1988" s="5">
        <v>4.4539875841969003</v>
      </c>
      <c r="G1988" s="5">
        <v>7.4028890987847404</v>
      </c>
      <c r="H1988" s="6">
        <v>-2.16199898331269</v>
      </c>
      <c r="I1988" s="7">
        <v>2.3311460925460201</v>
      </c>
      <c r="J1988" s="7">
        <v>15.666225039511099</v>
      </c>
      <c r="K1988" s="8">
        <v>7.5561535564231598E-5</v>
      </c>
      <c r="L1988" s="7">
        <v>4.8151180514836698E-4</v>
      </c>
    </row>
    <row r="1989" spans="1:12" x14ac:dyDescent="0.2">
      <c r="A1989" s="4" t="s">
        <v>1273</v>
      </c>
      <c r="B1989" s="5">
        <v>1.11217745152421</v>
      </c>
      <c r="C1989" s="5">
        <v>3.08931553023081</v>
      </c>
      <c r="D1989" s="5">
        <v>2.9521539984387601</v>
      </c>
      <c r="E1989" s="5">
        <v>10.105524320251</v>
      </c>
      <c r="F1989" s="5">
        <v>7.5236276760082701</v>
      </c>
      <c r="G1989" s="5">
        <v>14.8674689400594</v>
      </c>
      <c r="H1989" s="6">
        <v>-2.16208294501451</v>
      </c>
      <c r="I1989" s="7">
        <v>2.91272019259993</v>
      </c>
      <c r="J1989" s="7">
        <v>17.308985171362199</v>
      </c>
      <c r="K1989" s="8">
        <v>3.1768116551079001E-5</v>
      </c>
      <c r="L1989" s="7">
        <v>2.2003855347181399E-4</v>
      </c>
    </row>
    <row r="1990" spans="1:12" x14ac:dyDescent="0.2">
      <c r="A1990" s="4" t="s">
        <v>1397</v>
      </c>
      <c r="B1990" s="5">
        <v>0.49430108956631702</v>
      </c>
      <c r="C1990" s="5">
        <v>4.4299618924064399</v>
      </c>
      <c r="D1990" s="5">
        <v>4.8166723132421803</v>
      </c>
      <c r="E1990" s="5">
        <v>9.6693146373624401</v>
      </c>
      <c r="F1990" s="5">
        <v>11.9776152602052</v>
      </c>
      <c r="G1990" s="5">
        <v>18.939057944390999</v>
      </c>
      <c r="H1990" s="6">
        <v>-2.16249949474446</v>
      </c>
      <c r="I1990" s="7">
        <v>3.0290096248887401</v>
      </c>
      <c r="J1990" s="7">
        <v>15.422611260677201</v>
      </c>
      <c r="K1990" s="8">
        <v>8.5953639581975199E-5</v>
      </c>
      <c r="L1990" s="7">
        <v>5.38616492351803E-4</v>
      </c>
    </row>
    <row r="1991" spans="1:12" x14ac:dyDescent="0.2">
      <c r="A1991" s="4" t="s">
        <v>846</v>
      </c>
      <c r="B1991" s="5">
        <v>21.811035577113699</v>
      </c>
      <c r="C1991" s="5">
        <v>22.9075661015228</v>
      </c>
      <c r="D1991" s="5">
        <v>31.696811351658202</v>
      </c>
      <c r="E1991" s="5">
        <v>105.271936803766</v>
      </c>
      <c r="F1991" s="5">
        <v>97.325647616843</v>
      </c>
      <c r="G1991" s="5">
        <v>141.21010955931899</v>
      </c>
      <c r="H1991" s="6">
        <v>-2.16281272425798</v>
      </c>
      <c r="I1991" s="7">
        <v>7.0861221129727996</v>
      </c>
      <c r="J1991" s="7">
        <v>28.794206095806199</v>
      </c>
      <c r="K1991" s="8">
        <v>8.0491546548692006E-8</v>
      </c>
      <c r="L1991" s="8">
        <v>8.63958428835321E-7</v>
      </c>
    </row>
    <row r="1992" spans="1:12" x14ac:dyDescent="0.2">
      <c r="A1992" s="4" t="s">
        <v>1717</v>
      </c>
      <c r="B1992" s="5">
        <v>1.5446909048947399</v>
      </c>
      <c r="C1992" s="5">
        <v>0.11657794453701199</v>
      </c>
      <c r="D1992" s="5">
        <v>1.1912200344577399</v>
      </c>
      <c r="E1992" s="5">
        <v>4.8710081255885997</v>
      </c>
      <c r="F1992" s="5">
        <v>3.8520973701162302</v>
      </c>
      <c r="G1992" s="5">
        <v>2.89946489702402</v>
      </c>
      <c r="H1992" s="6">
        <v>-2.1640353292524401</v>
      </c>
      <c r="I1992" s="7">
        <v>2.8729558540298101</v>
      </c>
      <c r="J1992" s="7">
        <v>11.9144845956026</v>
      </c>
      <c r="K1992" s="7">
        <v>5.5699146512918295E-4</v>
      </c>
      <c r="L1992" s="7">
        <v>2.8227106932916298E-3</v>
      </c>
    </row>
    <row r="1993" spans="1:12" x14ac:dyDescent="0.2">
      <c r="A1993" s="4" t="s">
        <v>844</v>
      </c>
      <c r="B1993" s="5">
        <v>2.4097178116357898</v>
      </c>
      <c r="C1993" s="5">
        <v>5.47916339323955</v>
      </c>
      <c r="D1993" s="5">
        <v>4.5577114361861497</v>
      </c>
      <c r="E1993" s="5">
        <v>14.394919535321501</v>
      </c>
      <c r="F1993" s="5">
        <v>22.510694006616699</v>
      </c>
      <c r="G1993" s="5">
        <v>17.581861609613799</v>
      </c>
      <c r="H1993" s="6">
        <v>-2.1666628074071799</v>
      </c>
      <c r="I1993" s="7">
        <v>3.7004753016584502</v>
      </c>
      <c r="J1993" s="7">
        <v>28.907744119265001</v>
      </c>
      <c r="K1993" s="8">
        <v>7.5908818645429997E-8</v>
      </c>
      <c r="L1993" s="8">
        <v>8.1637503875222996E-7</v>
      </c>
    </row>
    <row r="1994" spans="1:12" x14ac:dyDescent="0.2">
      <c r="A1994" s="4" t="s">
        <v>919</v>
      </c>
      <c r="B1994" s="5">
        <v>3.0275941735936902</v>
      </c>
      <c r="C1994" s="5">
        <v>7.16954358902621</v>
      </c>
      <c r="D1994" s="5">
        <v>5.9043079968775203</v>
      </c>
      <c r="E1994" s="5">
        <v>18.248105067503602</v>
      </c>
      <c r="F1994" s="5">
        <v>21.968992813944201</v>
      </c>
      <c r="G1994" s="5">
        <v>36.705991781474303</v>
      </c>
      <c r="H1994" s="6">
        <v>-2.1674802295306099</v>
      </c>
      <c r="I1994" s="7">
        <v>4.0471307395630296</v>
      </c>
      <c r="J1994" s="7">
        <v>26.433390535840001</v>
      </c>
      <c r="K1994" s="8">
        <v>2.7278398608240402E-7</v>
      </c>
      <c r="L1994" s="8">
        <v>2.6850164310223999E-6</v>
      </c>
    </row>
    <row r="1995" spans="1:12" x14ac:dyDescent="0.2">
      <c r="A1995" s="4" t="s">
        <v>1969</v>
      </c>
      <c r="B1995" s="5">
        <v>2.1625672668526401</v>
      </c>
      <c r="C1995" s="5">
        <v>0.93262355629609295</v>
      </c>
      <c r="D1995" s="5">
        <v>0.46612957870085697</v>
      </c>
      <c r="E1995" s="5">
        <v>3.9985887598115402</v>
      </c>
      <c r="F1995" s="5">
        <v>4.0928534557485001</v>
      </c>
      <c r="G1995" s="5">
        <v>9.80882805588978</v>
      </c>
      <c r="H1995" s="6">
        <v>-2.1675708521899102</v>
      </c>
      <c r="I1995" s="7">
        <v>2.40974496000976</v>
      </c>
      <c r="J1995" s="7">
        <v>9.7604267180624493</v>
      </c>
      <c r="K1995" s="7">
        <v>1.7830851834657799E-3</v>
      </c>
      <c r="L1995" s="7">
        <v>7.8994147170099102E-3</v>
      </c>
    </row>
    <row r="1996" spans="1:12" x14ac:dyDescent="0.2">
      <c r="A1996" s="4" t="s">
        <v>2093</v>
      </c>
      <c r="B1996" s="5">
        <v>2.7186559926147398</v>
      </c>
      <c r="C1996" s="5">
        <v>1.16577944537012</v>
      </c>
      <c r="D1996" s="5">
        <v>1.24301220986895</v>
      </c>
      <c r="E1996" s="5">
        <v>5.0164113532181096</v>
      </c>
      <c r="F1996" s="5">
        <v>6.8013594191114803</v>
      </c>
      <c r="G1996" s="5">
        <v>7.9581057811936002</v>
      </c>
      <c r="H1996" s="6">
        <v>-2.1679800071958502</v>
      </c>
      <c r="I1996" s="7">
        <v>2.1570106737960701</v>
      </c>
      <c r="J1996" s="7">
        <v>8.9419092958872604</v>
      </c>
      <c r="K1996" s="7">
        <v>2.7870125450408698E-3</v>
      </c>
      <c r="L1996" s="7">
        <v>1.1618048108403001E-2</v>
      </c>
    </row>
    <row r="1997" spans="1:12" x14ac:dyDescent="0.2">
      <c r="A1997" s="4" t="s">
        <v>460</v>
      </c>
      <c r="B1997" s="5">
        <v>10.380322880892701</v>
      </c>
      <c r="C1997" s="5">
        <v>9.8508363133774797</v>
      </c>
      <c r="D1997" s="5">
        <v>8.5457089428490391</v>
      </c>
      <c r="E1997" s="5">
        <v>39.913185984300597</v>
      </c>
      <c r="F1997" s="5">
        <v>37.9190834870817</v>
      </c>
      <c r="G1997" s="5">
        <v>51.326697751574201</v>
      </c>
      <c r="H1997" s="6">
        <v>-2.1718488809753098</v>
      </c>
      <c r="I1997" s="7">
        <v>4.8912676117009699</v>
      </c>
      <c r="J1997" s="7">
        <v>54.233721005089699</v>
      </c>
      <c r="K1997" s="8">
        <v>1.7800573918069601E-13</v>
      </c>
      <c r="L1997" s="8">
        <v>3.6801338047281799E-12</v>
      </c>
    </row>
    <row r="1998" spans="1:12" x14ac:dyDescent="0.2">
      <c r="A1998" s="4" t="s">
        <v>2100</v>
      </c>
      <c r="B1998" s="5">
        <v>0.12357527239157901</v>
      </c>
      <c r="C1998" s="5">
        <v>1.74866916805517</v>
      </c>
      <c r="D1998" s="5">
        <v>2.0198948410370501</v>
      </c>
      <c r="E1998" s="5">
        <v>5.7434274913656598</v>
      </c>
      <c r="F1998" s="5">
        <v>3.9122863915243</v>
      </c>
      <c r="G1998" s="5">
        <v>8.8834669185416892</v>
      </c>
      <c r="H1998" s="6">
        <v>-2.1719840168910398</v>
      </c>
      <c r="I1998" s="7">
        <v>2.3698401702727301</v>
      </c>
      <c r="J1998" s="7">
        <v>8.9098953423154406</v>
      </c>
      <c r="K1998" s="7">
        <v>2.8362952004461202E-3</v>
      </c>
      <c r="L1998" s="7">
        <v>1.1790174565144701E-2</v>
      </c>
    </row>
    <row r="1999" spans="1:12" x14ac:dyDescent="0.2">
      <c r="A1999" s="4" t="s">
        <v>481</v>
      </c>
      <c r="B1999" s="5">
        <v>6.6112770729494903</v>
      </c>
      <c r="C1999" s="5">
        <v>4.0802280587954103</v>
      </c>
      <c r="D1999" s="5">
        <v>6.21506104934475</v>
      </c>
      <c r="E1999" s="5">
        <v>32.206814919936598</v>
      </c>
      <c r="F1999" s="5">
        <v>18.8993527221328</v>
      </c>
      <c r="G1999" s="5">
        <v>25.539967390807401</v>
      </c>
      <c r="H1999" s="6">
        <v>-2.17229560746433</v>
      </c>
      <c r="I1999" s="7">
        <v>5.0899314212735796</v>
      </c>
      <c r="J1999" s="7">
        <v>51.9570033061553</v>
      </c>
      <c r="K1999" s="8">
        <v>5.6729357060212296E-13</v>
      </c>
      <c r="L1999" s="8">
        <v>1.11779361312144E-11</v>
      </c>
    </row>
    <row r="2000" spans="1:12" x14ac:dyDescent="0.2">
      <c r="A2000" s="4" t="s">
        <v>514</v>
      </c>
      <c r="B2000" s="5">
        <v>7.8470297968652796</v>
      </c>
      <c r="C2000" s="5">
        <v>4.60482880921196</v>
      </c>
      <c r="D2000" s="5">
        <v>5.5417627689990701</v>
      </c>
      <c r="E2000" s="5">
        <v>21.2288712339085</v>
      </c>
      <c r="F2000" s="5">
        <v>29.853754618400799</v>
      </c>
      <c r="G2000" s="5">
        <v>30.660299017466802</v>
      </c>
      <c r="H2000" s="6">
        <v>-2.1724909055339801</v>
      </c>
      <c r="I2000" s="7">
        <v>4.8475163364617302</v>
      </c>
      <c r="J2000" s="7">
        <v>48.634709205448701</v>
      </c>
      <c r="K2000" s="8">
        <v>3.0836317129028301E-12</v>
      </c>
      <c r="L2000" s="8">
        <v>5.6383456914652101E-11</v>
      </c>
    </row>
    <row r="2001" spans="1:12" x14ac:dyDescent="0.2">
      <c r="A2001" s="4" t="s">
        <v>339</v>
      </c>
      <c r="B2001" s="5">
        <v>59.934007109915903</v>
      </c>
      <c r="C2001" s="5">
        <v>41.501748255176103</v>
      </c>
      <c r="D2001" s="5">
        <v>26.155048582659202</v>
      </c>
      <c r="E2001" s="5">
        <v>221.66722052118899</v>
      </c>
      <c r="F2001" s="5">
        <v>188.391637007247</v>
      </c>
      <c r="G2001" s="5">
        <v>145.96029673103899</v>
      </c>
      <c r="H2001" s="6">
        <v>-2.1738170168433002</v>
      </c>
      <c r="I2001" s="7">
        <v>7.0442557310765004</v>
      </c>
      <c r="J2001" s="7">
        <v>69.751761223136995</v>
      </c>
      <c r="K2001" s="8">
        <v>6.7257774612572402E-17</v>
      </c>
      <c r="L2001" s="8">
        <v>1.9169343803416199E-15</v>
      </c>
    </row>
    <row r="2002" spans="1:12" x14ac:dyDescent="0.2">
      <c r="A2002" s="4" t="s">
        <v>1124</v>
      </c>
      <c r="B2002" s="5">
        <v>0.37072581717473801</v>
      </c>
      <c r="C2002" s="5">
        <v>1.16577944537012</v>
      </c>
      <c r="D2002" s="5">
        <v>0.88046698199050699</v>
      </c>
      <c r="E2002" s="5">
        <v>3.9985887598115402</v>
      </c>
      <c r="F2002" s="5">
        <v>3.0696400918113702</v>
      </c>
      <c r="G2002" s="5">
        <v>3.5780630644126199</v>
      </c>
      <c r="H2002" s="6">
        <v>-2.1740287186566101</v>
      </c>
      <c r="I2002" s="7">
        <v>2.8839134033814098</v>
      </c>
      <c r="J2002" s="7">
        <v>19.922587175376002</v>
      </c>
      <c r="K2002" s="8">
        <v>8.0641934891370298E-6</v>
      </c>
      <c r="L2002" s="8">
        <v>6.3421279630705894E-5</v>
      </c>
    </row>
    <row r="2003" spans="1:12" x14ac:dyDescent="0.2">
      <c r="A2003" s="4" t="s">
        <v>334</v>
      </c>
      <c r="B2003" s="5">
        <v>45.352124967709599</v>
      </c>
      <c r="C2003" s="5">
        <v>30.601710440965501</v>
      </c>
      <c r="D2003" s="5">
        <v>42.003454258488297</v>
      </c>
      <c r="E2003" s="5">
        <v>187.570163642068</v>
      </c>
      <c r="F2003" s="5">
        <v>185.08124082980299</v>
      </c>
      <c r="G2003" s="5">
        <v>162.493415718325</v>
      </c>
      <c r="H2003" s="6">
        <v>-2.1756074047870899</v>
      </c>
      <c r="I2003" s="7">
        <v>6.9093627046663499</v>
      </c>
      <c r="J2003" s="7">
        <v>70.510738671775599</v>
      </c>
      <c r="K2003" s="8">
        <v>4.57767839429862E-17</v>
      </c>
      <c r="L2003" s="8">
        <v>1.32546252923511E-15</v>
      </c>
    </row>
    <row r="2004" spans="1:12" x14ac:dyDescent="0.2">
      <c r="A2004" s="4" t="s">
        <v>457</v>
      </c>
      <c r="B2004" s="5">
        <v>6.6112770729494903</v>
      </c>
      <c r="C2004" s="5">
        <v>3.43904936384184</v>
      </c>
      <c r="D2004" s="5">
        <v>12.378329923278301</v>
      </c>
      <c r="E2004" s="5">
        <v>25.518266448979102</v>
      </c>
      <c r="F2004" s="5">
        <v>25.5803340984281</v>
      </c>
      <c r="G2004" s="5">
        <v>43.245210485400897</v>
      </c>
      <c r="H2004" s="6">
        <v>-2.17730433197976</v>
      </c>
      <c r="I2004" s="7">
        <v>4.8248624944060197</v>
      </c>
      <c r="J2004" s="7">
        <v>54.2982915370768</v>
      </c>
      <c r="K2004" s="8">
        <v>1.7225151819316701E-13</v>
      </c>
      <c r="L2004" s="8">
        <v>3.58151918589832E-12</v>
      </c>
    </row>
    <row r="2005" spans="1:12" x14ac:dyDescent="0.2">
      <c r="A2005" s="4" t="s">
        <v>808</v>
      </c>
      <c r="B2005" s="5">
        <v>14.2729439612274</v>
      </c>
      <c r="C2005" s="5">
        <v>11.4246385646271</v>
      </c>
      <c r="D2005" s="5">
        <v>5.8525158214663104</v>
      </c>
      <c r="E2005" s="5">
        <v>33.7335488100464</v>
      </c>
      <c r="F2005" s="5">
        <v>53.207094924730498</v>
      </c>
      <c r="G2005" s="5">
        <v>55.459977498395702</v>
      </c>
      <c r="H2005" s="6">
        <v>-2.1786552310202199</v>
      </c>
      <c r="I2005" s="7">
        <v>4.3938114413415601</v>
      </c>
      <c r="J2005" s="7">
        <v>30.2318795169965</v>
      </c>
      <c r="K2005" s="8">
        <v>3.8335614766225702E-8</v>
      </c>
      <c r="L2005" s="8">
        <v>4.30526307395185E-7</v>
      </c>
    </row>
    <row r="2006" spans="1:12" x14ac:dyDescent="0.2">
      <c r="A2006" s="4" t="s">
        <v>2018</v>
      </c>
      <c r="B2006" s="5">
        <v>0</v>
      </c>
      <c r="C2006" s="5">
        <v>0.291444861342529</v>
      </c>
      <c r="D2006" s="5">
        <v>1.39838873610257</v>
      </c>
      <c r="E2006" s="5">
        <v>1.59943550392461</v>
      </c>
      <c r="F2006" s="5">
        <v>2.5279388991387801</v>
      </c>
      <c r="G2006" s="5">
        <v>2.2825574721252999</v>
      </c>
      <c r="H2006" s="6">
        <v>-2.1836965236140702</v>
      </c>
      <c r="I2006" s="7">
        <v>2.5035312942637602</v>
      </c>
      <c r="J2006" s="7">
        <v>9.4130270214516507</v>
      </c>
      <c r="K2006" s="7">
        <v>2.1544925830259999E-3</v>
      </c>
      <c r="L2006" s="7">
        <v>9.3031807896803206E-3</v>
      </c>
    </row>
    <row r="2007" spans="1:12" x14ac:dyDescent="0.2">
      <c r="A2007" s="4" t="s">
        <v>1103</v>
      </c>
      <c r="B2007" s="5">
        <v>2.1625672668526401</v>
      </c>
      <c r="C2007" s="5">
        <v>1.74866916805517</v>
      </c>
      <c r="D2007" s="5">
        <v>3.2111148754947898</v>
      </c>
      <c r="E2007" s="5">
        <v>10.7598388445838</v>
      </c>
      <c r="F2007" s="5">
        <v>14.4453651379359</v>
      </c>
      <c r="G2007" s="5">
        <v>8.2665594936429603</v>
      </c>
      <c r="H2007" s="6">
        <v>-2.1844369761323601</v>
      </c>
      <c r="I2007" s="7">
        <v>2.8479400589850199</v>
      </c>
      <c r="J2007" s="7">
        <v>20.336542493255202</v>
      </c>
      <c r="K2007" s="8">
        <v>6.4948264812900502E-6</v>
      </c>
      <c r="L2007" s="8">
        <v>5.2053983751661002E-5</v>
      </c>
    </row>
    <row r="2008" spans="1:12" x14ac:dyDescent="0.2">
      <c r="A2008" s="4" t="s">
        <v>373</v>
      </c>
      <c r="B2008" s="5">
        <v>22.9232130286379</v>
      </c>
      <c r="C2008" s="5">
        <v>20.109695432634499</v>
      </c>
      <c r="D2008" s="5">
        <v>29.884085212266001</v>
      </c>
      <c r="E2008" s="5">
        <v>99.528509312399905</v>
      </c>
      <c r="F2008" s="5">
        <v>74.634386546002006</v>
      </c>
      <c r="G2008" s="5">
        <v>173.90620307895199</v>
      </c>
      <c r="H2008" s="6">
        <v>-2.1853169046984</v>
      </c>
      <c r="I2008" s="7">
        <v>6.4940200323064898</v>
      </c>
      <c r="J2008" s="7">
        <v>64.972785512670697</v>
      </c>
      <c r="K2008" s="8">
        <v>7.5939635761217004E-16</v>
      </c>
      <c r="L2008" s="8">
        <v>1.96435323215508E-14</v>
      </c>
    </row>
    <row r="2009" spans="1:12" x14ac:dyDescent="0.2">
      <c r="A2009" s="4" t="s">
        <v>1061</v>
      </c>
      <c r="B2009" s="5">
        <v>4.4487098060968497</v>
      </c>
      <c r="C2009" s="5">
        <v>3.08931553023081</v>
      </c>
      <c r="D2009" s="5">
        <v>1.8645183148034301</v>
      </c>
      <c r="E2009" s="5">
        <v>13.0862904866559</v>
      </c>
      <c r="F2009" s="5">
        <v>14.9268773092004</v>
      </c>
      <c r="G2009" s="5">
        <v>16.964954184715001</v>
      </c>
      <c r="H2009" s="6">
        <v>-2.1856909305649199</v>
      </c>
      <c r="I2009" s="7">
        <v>3.5721826500454998</v>
      </c>
      <c r="J2009" s="7">
        <v>21.604624741119601</v>
      </c>
      <c r="K2009" s="8">
        <v>3.35042988596221E-6</v>
      </c>
      <c r="L2009" s="8">
        <v>2.8111677659618401E-5</v>
      </c>
    </row>
    <row r="2010" spans="1:12" x14ac:dyDescent="0.2">
      <c r="A2010" s="4" t="s">
        <v>1000</v>
      </c>
      <c r="B2010" s="5">
        <v>1.11217745152421</v>
      </c>
      <c r="C2010" s="5">
        <v>1.45722430671265</v>
      </c>
      <c r="D2010" s="5">
        <v>2.5378165951491098</v>
      </c>
      <c r="E2010" s="5">
        <v>6.3250404018837001</v>
      </c>
      <c r="F2010" s="5">
        <v>4.99568877686949</v>
      </c>
      <c r="G2010" s="5">
        <v>12.0296947855252</v>
      </c>
      <c r="H2010" s="6">
        <v>-2.1857568863528898</v>
      </c>
      <c r="I2010" s="7">
        <v>3.0658227695700599</v>
      </c>
      <c r="J2010" s="7">
        <v>23.535826402847</v>
      </c>
      <c r="K2010" s="8">
        <v>1.2260930140722501E-6</v>
      </c>
      <c r="L2010" s="8">
        <v>1.09705174931252E-5</v>
      </c>
    </row>
    <row r="2011" spans="1:12" x14ac:dyDescent="0.2">
      <c r="A2011" s="4" t="s">
        <v>841</v>
      </c>
      <c r="B2011" s="5">
        <v>2.4715054478315799</v>
      </c>
      <c r="C2011" s="5">
        <v>2.9727375856938001</v>
      </c>
      <c r="D2011" s="5">
        <v>2.4342322443266999</v>
      </c>
      <c r="E2011" s="5">
        <v>11.4868549827313</v>
      </c>
      <c r="F2011" s="5">
        <v>10.7136458106358</v>
      </c>
      <c r="G2011" s="5">
        <v>14.4973244851201</v>
      </c>
      <c r="H2011" s="6">
        <v>-2.1867047036487399</v>
      </c>
      <c r="I2011" s="7">
        <v>3.1933416554547498</v>
      </c>
      <c r="J2011" s="7">
        <v>28.9839533356533</v>
      </c>
      <c r="K2011" s="8">
        <v>7.2980344373569005E-8</v>
      </c>
      <c r="L2011" s="8">
        <v>7.8720695571331904E-7</v>
      </c>
    </row>
    <row r="2012" spans="1:12" x14ac:dyDescent="0.2">
      <c r="A2012" s="4" t="s">
        <v>267</v>
      </c>
      <c r="B2012" s="5">
        <v>20.2045570360232</v>
      </c>
      <c r="C2012" s="5">
        <v>15.971178401570601</v>
      </c>
      <c r="D2012" s="5">
        <v>24.808452021967799</v>
      </c>
      <c r="E2012" s="5">
        <v>73.792138021976498</v>
      </c>
      <c r="F2012" s="5">
        <v>71.504557432782605</v>
      </c>
      <c r="G2012" s="5">
        <v>144.849863366221</v>
      </c>
      <c r="H2012" s="6">
        <v>-2.1910710197536201</v>
      </c>
      <c r="I2012" s="7">
        <v>5.9093000979547599</v>
      </c>
      <c r="J2012" s="7">
        <v>84.210858696860598</v>
      </c>
      <c r="K2012" s="8">
        <v>4.4472135687223502E-20</v>
      </c>
      <c r="L2012" s="8">
        <v>1.6345381587937101E-18</v>
      </c>
    </row>
    <row r="2013" spans="1:12" x14ac:dyDescent="0.2">
      <c r="A2013" s="4" t="s">
        <v>413</v>
      </c>
      <c r="B2013" s="5">
        <v>9.7006588827389706</v>
      </c>
      <c r="C2013" s="5">
        <v>13.2315967049508</v>
      </c>
      <c r="D2013" s="5">
        <v>19.939987533314401</v>
      </c>
      <c r="E2013" s="5">
        <v>57.652379755100903</v>
      </c>
      <c r="F2013" s="5">
        <v>52.545015689241801</v>
      </c>
      <c r="G2013" s="5">
        <v>84.331244983656205</v>
      </c>
      <c r="H2013" s="6">
        <v>-2.1952619330701602</v>
      </c>
      <c r="I2013" s="7">
        <v>5.6115904667096199</v>
      </c>
      <c r="J2013" s="7">
        <v>59.582425682552298</v>
      </c>
      <c r="K2013" s="8">
        <v>1.1727780016445E-14</v>
      </c>
      <c r="L2013" s="8">
        <v>2.7065633543237501E-13</v>
      </c>
    </row>
    <row r="2014" spans="1:12" x14ac:dyDescent="0.2">
      <c r="A2014" s="4" t="s">
        <v>2669</v>
      </c>
      <c r="B2014" s="5">
        <v>0.61787636195789597</v>
      </c>
      <c r="C2014" s="5">
        <v>0</v>
      </c>
      <c r="D2014" s="5">
        <v>1.76093396398101</v>
      </c>
      <c r="E2014" s="5">
        <v>1.96294357299839</v>
      </c>
      <c r="F2014" s="5">
        <v>1.98623770646618</v>
      </c>
      <c r="G2014" s="5">
        <v>3.8248260343721201</v>
      </c>
      <c r="H2014" s="6">
        <v>-2.1973841777748202</v>
      </c>
      <c r="I2014" s="7">
        <v>1.9267832739581701</v>
      </c>
      <c r="J2014" s="7">
        <v>6.0796123668550397</v>
      </c>
      <c r="K2014" s="7">
        <v>1.36750774299483E-2</v>
      </c>
      <c r="L2014" s="7">
        <v>4.4730011432335702E-2</v>
      </c>
    </row>
    <row r="2015" spans="1:12" x14ac:dyDescent="0.2">
      <c r="A2015" s="4" t="s">
        <v>1761</v>
      </c>
      <c r="B2015" s="5">
        <v>1.11217745152421</v>
      </c>
      <c r="C2015" s="5">
        <v>1.6320912235181599</v>
      </c>
      <c r="D2015" s="5">
        <v>0.72509045575688802</v>
      </c>
      <c r="E2015" s="5">
        <v>5.3799194222918798</v>
      </c>
      <c r="F2015" s="5">
        <v>4.6345546484210898</v>
      </c>
      <c r="G2015" s="5">
        <v>6.1073835064974098</v>
      </c>
      <c r="H2015" s="6">
        <v>-2.2013309180626002</v>
      </c>
      <c r="I2015" s="7">
        <v>1.4388542869727801</v>
      </c>
      <c r="J2015" s="7">
        <v>11.4264665569646</v>
      </c>
      <c r="K2015" s="7">
        <v>7.2405251188019696E-4</v>
      </c>
      <c r="L2015" s="7">
        <v>3.5747432020281499E-3</v>
      </c>
    </row>
    <row r="2016" spans="1:12" x14ac:dyDescent="0.2">
      <c r="A2016" s="4" t="s">
        <v>2286</v>
      </c>
      <c r="B2016" s="5">
        <v>2.4715054478315799</v>
      </c>
      <c r="C2016" s="5">
        <v>2.2149809462032199</v>
      </c>
      <c r="D2016" s="5">
        <v>1.3465965606913599</v>
      </c>
      <c r="E2016" s="5">
        <v>6.4704436295132099</v>
      </c>
      <c r="F2016" s="5">
        <v>9.4496763610663894</v>
      </c>
      <c r="G2016" s="5">
        <v>11.1043336481771</v>
      </c>
      <c r="H2016" s="6">
        <v>-2.2015133987455502</v>
      </c>
      <c r="I2016" s="7">
        <v>2.4838043191510102</v>
      </c>
      <c r="J2016" s="7">
        <v>7.75037019932478</v>
      </c>
      <c r="K2016" s="7">
        <v>5.3701531950431898E-3</v>
      </c>
      <c r="L2016" s="7">
        <v>2.04680838956325E-2</v>
      </c>
    </row>
    <row r="2017" spans="1:12" x14ac:dyDescent="0.2">
      <c r="A2017" s="4" t="s">
        <v>1081</v>
      </c>
      <c r="B2017" s="5">
        <v>1.8536290858736899</v>
      </c>
      <c r="C2017" s="5">
        <v>1.74866916805517</v>
      </c>
      <c r="D2017" s="5">
        <v>1.96810266562584</v>
      </c>
      <c r="E2017" s="5">
        <v>9.8874194788067093</v>
      </c>
      <c r="F2017" s="5">
        <v>6.6809813762953398</v>
      </c>
      <c r="G2017" s="5">
        <v>9.3769928584606692</v>
      </c>
      <c r="H2017" s="6">
        <v>-2.2072879476637701</v>
      </c>
      <c r="I2017" s="7">
        <v>3.29437463093796</v>
      </c>
      <c r="J2017" s="7">
        <v>20.991642899355298</v>
      </c>
      <c r="K2017" s="8">
        <v>4.6129114557179503E-6</v>
      </c>
      <c r="L2017" s="8">
        <v>3.7946150301896802E-5</v>
      </c>
    </row>
    <row r="2018" spans="1:12" x14ac:dyDescent="0.2">
      <c r="A2018" s="4" t="s">
        <v>1149</v>
      </c>
      <c r="B2018" s="5">
        <v>1.9772043582652701</v>
      </c>
      <c r="C2018" s="5">
        <v>3.9053611419898902</v>
      </c>
      <c r="D2018" s="5">
        <v>2.4860244197379</v>
      </c>
      <c r="E2018" s="5">
        <v>17.666492156985498</v>
      </c>
      <c r="F2018" s="5">
        <v>7.2226825689679401</v>
      </c>
      <c r="G2018" s="5">
        <v>19.062439429370698</v>
      </c>
      <c r="H2018" s="6">
        <v>-2.21394962900251</v>
      </c>
      <c r="I2018" s="7">
        <v>3.2799950134117899</v>
      </c>
      <c r="J2018" s="7">
        <v>19.3591178858278</v>
      </c>
      <c r="K2018" s="8">
        <v>1.0830089454254599E-5</v>
      </c>
      <c r="L2018" s="8">
        <v>8.3371831087900402E-5</v>
      </c>
    </row>
    <row r="2019" spans="1:12" x14ac:dyDescent="0.2">
      <c r="A2019" s="4" t="s">
        <v>289</v>
      </c>
      <c r="B2019" s="5">
        <v>23.1085759372253</v>
      </c>
      <c r="C2019" s="5">
        <v>19.643383654486499</v>
      </c>
      <c r="D2019" s="5">
        <v>28.278527774518601</v>
      </c>
      <c r="E2019" s="5">
        <v>103.381694844582</v>
      </c>
      <c r="F2019" s="5">
        <v>101.599068136816</v>
      </c>
      <c r="G2019" s="5">
        <v>123.566557207215</v>
      </c>
      <c r="H2019" s="6">
        <v>-2.2143096924187402</v>
      </c>
      <c r="I2019" s="7">
        <v>6.1338175015929002</v>
      </c>
      <c r="J2019" s="7">
        <v>78.446166087130806</v>
      </c>
      <c r="K2019" s="8">
        <v>8.22083072580246E-19</v>
      </c>
      <c r="L2019" s="8">
        <v>2.7869126771074399E-17</v>
      </c>
    </row>
    <row r="2020" spans="1:12" x14ac:dyDescent="0.2">
      <c r="A2020" s="4" t="s">
        <v>345</v>
      </c>
      <c r="B2020" s="5">
        <v>44.796036241947498</v>
      </c>
      <c r="C2020" s="5">
        <v>37.0717863627697</v>
      </c>
      <c r="D2020" s="5">
        <v>55.831965093280402</v>
      </c>
      <c r="E2020" s="5">
        <v>193.45899436106399</v>
      </c>
      <c r="F2020" s="5">
        <v>176.11307664000199</v>
      </c>
      <c r="G2020" s="5">
        <v>273.72182442756599</v>
      </c>
      <c r="H2020" s="6">
        <v>-2.21478257442836</v>
      </c>
      <c r="I2020" s="7">
        <v>7.38977989187216</v>
      </c>
      <c r="J2020" s="7">
        <v>68.284026129408005</v>
      </c>
      <c r="K2020" s="8">
        <v>1.4156311081295401E-16</v>
      </c>
      <c r="L2020" s="8">
        <v>3.9623151734210398E-15</v>
      </c>
    </row>
    <row r="2021" spans="1:12" x14ac:dyDescent="0.2">
      <c r="A2021" s="4" t="s">
        <v>901</v>
      </c>
      <c r="B2021" s="5">
        <v>3.8926210803347399</v>
      </c>
      <c r="C2021" s="5">
        <v>2.5647147798142602</v>
      </c>
      <c r="D2021" s="5">
        <v>3.0039461738499602</v>
      </c>
      <c r="E2021" s="5">
        <v>12.141169507064101</v>
      </c>
      <c r="F2021" s="5">
        <v>13.2415847097746</v>
      </c>
      <c r="G2021" s="5">
        <v>18.6306042319416</v>
      </c>
      <c r="H2021" s="6">
        <v>-2.2178316462412302</v>
      </c>
      <c r="I2021" s="7">
        <v>3.8831319888818601</v>
      </c>
      <c r="J2021" s="7">
        <v>26.838635599349701</v>
      </c>
      <c r="K2021" s="8">
        <v>2.2117111625822801E-7</v>
      </c>
      <c r="L2021" s="8">
        <v>2.2169916483699E-6</v>
      </c>
    </row>
    <row r="2022" spans="1:12" x14ac:dyDescent="0.2">
      <c r="A2022" s="4" t="s">
        <v>1690</v>
      </c>
      <c r="B2022" s="5">
        <v>1.3593279963073699</v>
      </c>
      <c r="C2022" s="5">
        <v>1.2823573899071301</v>
      </c>
      <c r="D2022" s="5">
        <v>0.51792175411206298</v>
      </c>
      <c r="E2022" s="5">
        <v>3.2715726216639802</v>
      </c>
      <c r="F2022" s="5">
        <v>3.0696400918113702</v>
      </c>
      <c r="G2022" s="5">
        <v>8.3282502361328294</v>
      </c>
      <c r="H2022" s="6">
        <v>-2.21844366819218</v>
      </c>
      <c r="I2022" s="7">
        <v>2.76676487621071</v>
      </c>
      <c r="J2022" s="7">
        <v>12.1778145964938</v>
      </c>
      <c r="K2022" s="7">
        <v>4.83612709707947E-4</v>
      </c>
      <c r="L2022" s="7">
        <v>2.49250063228137E-3</v>
      </c>
    </row>
    <row r="2023" spans="1:12" x14ac:dyDescent="0.2">
      <c r="A2023" s="4" t="s">
        <v>1452</v>
      </c>
      <c r="B2023" s="5">
        <v>1.11217745152421</v>
      </c>
      <c r="C2023" s="5">
        <v>0.58288972268505801</v>
      </c>
      <c r="D2023" s="5">
        <v>1.03584350822413</v>
      </c>
      <c r="E2023" s="5">
        <v>3.9258871459967799</v>
      </c>
      <c r="F2023" s="5">
        <v>6.0790911622146799</v>
      </c>
      <c r="G2023" s="5">
        <v>3.14622786698351</v>
      </c>
      <c r="H2023" s="6">
        <v>-2.2197431051735199</v>
      </c>
      <c r="I2023" s="7">
        <v>1.9745336840583001</v>
      </c>
      <c r="J2023" s="7">
        <v>14.741507435871601</v>
      </c>
      <c r="K2023" s="7">
        <v>1.23301661818015E-4</v>
      </c>
      <c r="L2023" s="7">
        <v>7.4403589851047901E-4</v>
      </c>
    </row>
    <row r="2024" spans="1:12" x14ac:dyDescent="0.2">
      <c r="A2024" s="4" t="s">
        <v>1477</v>
      </c>
      <c r="B2024" s="5">
        <v>0.92681454293684395</v>
      </c>
      <c r="C2024" s="5">
        <v>0.87433458402758701</v>
      </c>
      <c r="D2024" s="5">
        <v>1.03584350822413</v>
      </c>
      <c r="E2024" s="5">
        <v>3.9258871459967799</v>
      </c>
      <c r="F2024" s="5">
        <v>3.7919083487081702</v>
      </c>
      <c r="G2024" s="5">
        <v>5.7989297940480498</v>
      </c>
      <c r="H2024" s="6">
        <v>-2.22076673488771</v>
      </c>
      <c r="I2024" s="7">
        <v>1.72216924202929</v>
      </c>
      <c r="J2024" s="7">
        <v>14.3879709047179</v>
      </c>
      <c r="K2024" s="7">
        <v>1.4874950453173E-4</v>
      </c>
      <c r="L2024" s="7">
        <v>8.7675463902179803E-4</v>
      </c>
    </row>
    <row r="2025" spans="1:12" x14ac:dyDescent="0.2">
      <c r="A2025" s="4" t="s">
        <v>1312</v>
      </c>
      <c r="B2025" s="5">
        <v>1.4829032686989501</v>
      </c>
      <c r="C2025" s="5">
        <v>1.6320912235181599</v>
      </c>
      <c r="D2025" s="5">
        <v>1.76093396398101</v>
      </c>
      <c r="E2025" s="5">
        <v>5.6707258775509102</v>
      </c>
      <c r="F2025" s="5">
        <v>8.0051398472727993</v>
      </c>
      <c r="G2025" s="5">
        <v>9.6854465709100399</v>
      </c>
      <c r="H2025" s="6">
        <v>-2.2241868372442801</v>
      </c>
      <c r="I2025" s="7">
        <v>2.8972233233186002</v>
      </c>
      <c r="J2025" s="7">
        <v>16.676124301476801</v>
      </c>
      <c r="K2025" s="8">
        <v>4.43354958092969E-5</v>
      </c>
      <c r="L2025" s="7">
        <v>2.9727658000877502E-4</v>
      </c>
    </row>
    <row r="2026" spans="1:12" x14ac:dyDescent="0.2">
      <c r="A2026" s="4" t="s">
        <v>737</v>
      </c>
      <c r="B2026" s="5">
        <v>3.52189526316001</v>
      </c>
      <c r="C2026" s="5">
        <v>4.4299618924064399</v>
      </c>
      <c r="D2026" s="5">
        <v>2.4860244197379</v>
      </c>
      <c r="E2026" s="5">
        <v>15.0492340596543</v>
      </c>
      <c r="F2026" s="5">
        <v>14.8666882877923</v>
      </c>
      <c r="G2026" s="5">
        <v>19.741037596759298</v>
      </c>
      <c r="H2026" s="6">
        <v>-2.22514489879087</v>
      </c>
      <c r="I2026" s="7">
        <v>3.4703302871800599</v>
      </c>
      <c r="J2026" s="7">
        <v>33.593751843257003</v>
      </c>
      <c r="K2026" s="8">
        <v>6.7910520347275198E-9</v>
      </c>
      <c r="L2026" s="8">
        <v>8.4721284584097806E-8</v>
      </c>
    </row>
    <row r="2027" spans="1:12" x14ac:dyDescent="0.2">
      <c r="A2027" s="4" t="s">
        <v>1245</v>
      </c>
      <c r="B2027" s="5">
        <v>6.42591416436212</v>
      </c>
      <c r="C2027" s="5">
        <v>10.142281174720001</v>
      </c>
      <c r="D2027" s="5">
        <v>8.1831637149705898</v>
      </c>
      <c r="E2027" s="5">
        <v>28.789839070643101</v>
      </c>
      <c r="F2027" s="5">
        <v>35.571711652167103</v>
      </c>
      <c r="G2027" s="5">
        <v>63.294701794609502</v>
      </c>
      <c r="H2027" s="6">
        <v>-2.2255886582202198</v>
      </c>
      <c r="I2027" s="7">
        <v>4.6897268042877904</v>
      </c>
      <c r="J2027" s="7">
        <v>17.658683949605599</v>
      </c>
      <c r="K2027" s="8">
        <v>2.64305762395717E-5</v>
      </c>
      <c r="L2027" s="7">
        <v>1.8746989618659201E-4</v>
      </c>
    </row>
    <row r="2028" spans="1:12" x14ac:dyDescent="0.2">
      <c r="A2028" s="4" t="s">
        <v>871</v>
      </c>
      <c r="B2028" s="5">
        <v>2.10077963065685</v>
      </c>
      <c r="C2028" s="5">
        <v>3.73049422518437</v>
      </c>
      <c r="D2028" s="5">
        <v>3.4700757525508199</v>
      </c>
      <c r="E2028" s="5">
        <v>14.9038308320248</v>
      </c>
      <c r="F2028" s="5">
        <v>9.6302434252905904</v>
      </c>
      <c r="G2028" s="5">
        <v>17.458480124634001</v>
      </c>
      <c r="H2028" s="6">
        <v>-2.2262947680091298</v>
      </c>
      <c r="I2028" s="7">
        <v>3.7154501928051902</v>
      </c>
      <c r="J2028" s="7">
        <v>28.043967009703501</v>
      </c>
      <c r="K2028" s="8">
        <v>1.1859023717661799E-7</v>
      </c>
      <c r="L2028" s="8">
        <v>1.2352395315075999E-6</v>
      </c>
    </row>
    <row r="2029" spans="1:12" x14ac:dyDescent="0.2">
      <c r="A2029" s="4" t="s">
        <v>249</v>
      </c>
      <c r="B2029" s="5">
        <v>30.461304644524301</v>
      </c>
      <c r="C2029" s="5">
        <v>19.0022049595329</v>
      </c>
      <c r="D2029" s="5">
        <v>43.7643882224693</v>
      </c>
      <c r="E2029" s="5">
        <v>126.93701772056301</v>
      </c>
      <c r="F2029" s="5">
        <v>91.487312540260604</v>
      </c>
      <c r="G2029" s="5">
        <v>224.12246746570801</v>
      </c>
      <c r="H2029" s="6">
        <v>-2.22718393849066</v>
      </c>
      <c r="I2029" s="7">
        <v>6.5360047154138101</v>
      </c>
      <c r="J2029" s="7">
        <v>88.114288650417095</v>
      </c>
      <c r="K2029" s="8">
        <v>6.1779735795786301E-21</v>
      </c>
      <c r="L2029" s="8">
        <v>2.4434333186478399E-19</v>
      </c>
    </row>
    <row r="2030" spans="1:12" x14ac:dyDescent="0.2">
      <c r="A2030" s="4" t="s">
        <v>381</v>
      </c>
      <c r="B2030" s="5">
        <v>16.1265730471011</v>
      </c>
      <c r="C2030" s="5">
        <v>18.0112924309683</v>
      </c>
      <c r="D2030" s="5">
        <v>12.1193690462223</v>
      </c>
      <c r="E2030" s="5">
        <v>70.665968627941993</v>
      </c>
      <c r="F2030" s="5">
        <v>61.753935964675897</v>
      </c>
      <c r="G2030" s="5">
        <v>91.919206309910507</v>
      </c>
      <c r="H2030" s="6">
        <v>-2.22743629953484</v>
      </c>
      <c r="I2030" s="7">
        <v>5.9239530063360997</v>
      </c>
      <c r="J2030" s="7">
        <v>63.510879162943198</v>
      </c>
      <c r="K2030" s="8">
        <v>1.59483600811413E-15</v>
      </c>
      <c r="L2030" s="8">
        <v>4.0113432867681602E-14</v>
      </c>
    </row>
    <row r="2031" spans="1:12" x14ac:dyDescent="0.2">
      <c r="A2031" s="4" t="s">
        <v>781</v>
      </c>
      <c r="B2031" s="5">
        <v>1.11217745152421</v>
      </c>
      <c r="C2031" s="5">
        <v>1.5155132789811501</v>
      </c>
      <c r="D2031" s="5">
        <v>1.96810266562584</v>
      </c>
      <c r="E2031" s="5">
        <v>7.6336694505493004</v>
      </c>
      <c r="F2031" s="5">
        <v>5.8985240979904798</v>
      </c>
      <c r="G2031" s="5">
        <v>8.0197965236834694</v>
      </c>
      <c r="H2031" s="6">
        <v>-2.22991381419763</v>
      </c>
      <c r="I2031" s="7">
        <v>3.5019417934918402</v>
      </c>
      <c r="J2031" s="7">
        <v>31.119571522861801</v>
      </c>
      <c r="K2031" s="8">
        <v>2.4261281527673E-8</v>
      </c>
      <c r="L2031" s="8">
        <v>2.8204062742926301E-7</v>
      </c>
    </row>
    <row r="2032" spans="1:12" x14ac:dyDescent="0.2">
      <c r="A2032" s="4" t="s">
        <v>593</v>
      </c>
      <c r="B2032" s="5">
        <v>5.6226748938168498</v>
      </c>
      <c r="C2032" s="5">
        <v>3.38076039157334</v>
      </c>
      <c r="D2032" s="5">
        <v>5.7489314706438996</v>
      </c>
      <c r="E2032" s="5">
        <v>18.393508295133099</v>
      </c>
      <c r="F2032" s="5">
        <v>19.621620979029601</v>
      </c>
      <c r="G2032" s="5">
        <v>34.546815794328801</v>
      </c>
      <c r="H2032" s="6">
        <v>-2.23597273291622</v>
      </c>
      <c r="I2032" s="7">
        <v>4.2564102582185299</v>
      </c>
      <c r="J2032" s="7">
        <v>42.311661691761103</v>
      </c>
      <c r="K2032" s="8">
        <v>7.7827104976421198E-11</v>
      </c>
      <c r="L2032" s="8">
        <v>1.2171356417229401E-9</v>
      </c>
    </row>
    <row r="2033" spans="1:12" x14ac:dyDescent="0.2">
      <c r="A2033" s="4" t="s">
        <v>419</v>
      </c>
      <c r="B2033" s="5">
        <v>86.564478310301197</v>
      </c>
      <c r="C2033" s="5">
        <v>60.095930408829503</v>
      </c>
      <c r="D2033" s="5">
        <v>111.61213801114999</v>
      </c>
      <c r="E2033" s="5">
        <v>332.31907674724602</v>
      </c>
      <c r="F2033" s="5">
        <v>307.62608841662598</v>
      </c>
      <c r="G2033" s="5">
        <v>611.04680436219098</v>
      </c>
      <c r="H2033" s="6">
        <v>-2.23972494313209</v>
      </c>
      <c r="I2033" s="7">
        <v>8.3554823659844804</v>
      </c>
      <c r="J2033" s="7">
        <v>59.018915320206503</v>
      </c>
      <c r="K2033" s="8">
        <v>1.5616354162233402E-14</v>
      </c>
      <c r="L2033" s="8">
        <v>3.5440358011422102E-13</v>
      </c>
    </row>
    <row r="2034" spans="1:12" x14ac:dyDescent="0.2">
      <c r="A2034" s="4" t="s">
        <v>1648</v>
      </c>
      <c r="B2034" s="5">
        <v>1.91541672206948</v>
      </c>
      <c r="C2034" s="5">
        <v>1.9235360848606899</v>
      </c>
      <c r="D2034" s="5">
        <v>1.24301220986895</v>
      </c>
      <c r="E2034" s="5">
        <v>9.7420162511771995</v>
      </c>
      <c r="F2034" s="5">
        <v>6.25965822643888</v>
      </c>
      <c r="G2034" s="5">
        <v>9.50037434344042</v>
      </c>
      <c r="H2034" s="6">
        <v>-2.24160999313187</v>
      </c>
      <c r="I2034" s="7">
        <v>2.5355909337026601</v>
      </c>
      <c r="J2034" s="7">
        <v>12.646788464359799</v>
      </c>
      <c r="K2034" s="7">
        <v>3.76211393037724E-4</v>
      </c>
      <c r="L2034" s="7">
        <v>1.99005117121249E-3</v>
      </c>
    </row>
    <row r="2035" spans="1:12" x14ac:dyDescent="0.2">
      <c r="A2035" s="4" t="s">
        <v>1206</v>
      </c>
      <c r="B2035" s="5">
        <v>1.4829032686989501</v>
      </c>
      <c r="C2035" s="5">
        <v>2.6230037520827598</v>
      </c>
      <c r="D2035" s="5">
        <v>1.6573496131586001</v>
      </c>
      <c r="E2035" s="5">
        <v>12.2865727346936</v>
      </c>
      <c r="F2035" s="5">
        <v>6.6207923548872802</v>
      </c>
      <c r="G2035" s="5">
        <v>8.5750132060923292</v>
      </c>
      <c r="H2035" s="6">
        <v>-2.2432618656107799</v>
      </c>
      <c r="I2035" s="7">
        <v>2.68768138217234</v>
      </c>
      <c r="J2035" s="7">
        <v>18.5281087921154</v>
      </c>
      <c r="K2035" s="8">
        <v>1.67416991041808E-5</v>
      </c>
      <c r="L2035" s="7">
        <v>1.2290005879034201E-4</v>
      </c>
    </row>
    <row r="2036" spans="1:12" x14ac:dyDescent="0.2">
      <c r="A2036" s="4" t="s">
        <v>566</v>
      </c>
      <c r="B2036" s="5">
        <v>8.4031185226273806</v>
      </c>
      <c r="C2036" s="5">
        <v>3.9636501142583902</v>
      </c>
      <c r="D2036" s="5">
        <v>10.4620194330637</v>
      </c>
      <c r="E2036" s="5">
        <v>28.353629387754498</v>
      </c>
      <c r="F2036" s="5">
        <v>28.649974190239501</v>
      </c>
      <c r="G2036" s="5">
        <v>41.702941923154</v>
      </c>
      <c r="H2036" s="6">
        <v>-2.24369148361765</v>
      </c>
      <c r="I2036" s="7">
        <v>5.1614859831744004</v>
      </c>
      <c r="J2036" s="7">
        <v>44.124982432537799</v>
      </c>
      <c r="K2036" s="8">
        <v>3.0806398610180503E-11</v>
      </c>
      <c r="L2036" s="8">
        <v>5.0568819132139905E-10</v>
      </c>
    </row>
    <row r="2037" spans="1:12" x14ac:dyDescent="0.2">
      <c r="A2037" s="4" t="s">
        <v>774</v>
      </c>
      <c r="B2037" s="5">
        <v>2.6568683564189501</v>
      </c>
      <c r="C2037" s="5">
        <v>4.1385170310639099</v>
      </c>
      <c r="D2037" s="5">
        <v>3.93620533125168</v>
      </c>
      <c r="E2037" s="5">
        <v>13.595201783359199</v>
      </c>
      <c r="F2037" s="5">
        <v>11.0747799390842</v>
      </c>
      <c r="G2037" s="5">
        <v>29.0563397127301</v>
      </c>
      <c r="H2037" s="6">
        <v>-2.2470735330022298</v>
      </c>
      <c r="I2037" s="7">
        <v>3.8920299403010801</v>
      </c>
      <c r="J2037" s="7">
        <v>31.450249231956601</v>
      </c>
      <c r="K2037" s="8">
        <v>2.04616345483136E-8</v>
      </c>
      <c r="L2037" s="8">
        <v>2.4042971230289697E-7</v>
      </c>
    </row>
    <row r="2038" spans="1:12" x14ac:dyDescent="0.2">
      <c r="A2038" s="4" t="s">
        <v>1638</v>
      </c>
      <c r="B2038" s="5">
        <v>1.0503898153284199</v>
      </c>
      <c r="C2038" s="5">
        <v>0.87433458402758701</v>
      </c>
      <c r="D2038" s="5">
        <v>0.72509045575688802</v>
      </c>
      <c r="E2038" s="5">
        <v>4.2893952150705603</v>
      </c>
      <c r="F2038" s="5">
        <v>2.5881279205468499</v>
      </c>
      <c r="G2038" s="5">
        <v>7.1561261288252496</v>
      </c>
      <c r="H2038" s="6">
        <v>-2.25539028899796</v>
      </c>
      <c r="I2038" s="7">
        <v>1.7493887127060399</v>
      </c>
      <c r="J2038" s="7">
        <v>12.790072451899199</v>
      </c>
      <c r="K2038" s="7">
        <v>3.4846362331507298E-4</v>
      </c>
      <c r="L2038" s="7">
        <v>1.85552629858894E-3</v>
      </c>
    </row>
    <row r="2039" spans="1:12" x14ac:dyDescent="0.2">
      <c r="A2039" s="4" t="s">
        <v>299</v>
      </c>
      <c r="B2039" s="5">
        <v>18.5980784949327</v>
      </c>
      <c r="C2039" s="5">
        <v>16.1460453183761</v>
      </c>
      <c r="D2039" s="5">
        <v>19.732818831669601</v>
      </c>
      <c r="E2039" s="5">
        <v>97.056654442698203</v>
      </c>
      <c r="F2039" s="5">
        <v>76.379868166836005</v>
      </c>
      <c r="G2039" s="5">
        <v>86.922256168230803</v>
      </c>
      <c r="H2039" s="6">
        <v>-2.2554138360621798</v>
      </c>
      <c r="I2039" s="7">
        <v>6.1182712426843704</v>
      </c>
      <c r="J2039" s="7">
        <v>76.724104427189303</v>
      </c>
      <c r="K2039" s="8">
        <v>1.96589201701738E-18</v>
      </c>
      <c r="L2039" s="8">
        <v>6.42505307118614E-17</v>
      </c>
    </row>
    <row r="2040" spans="1:12" x14ac:dyDescent="0.2">
      <c r="A2040" s="4" t="s">
        <v>559</v>
      </c>
      <c r="B2040" s="5">
        <v>2.7186559926147398</v>
      </c>
      <c r="C2040" s="5">
        <v>3.73049422518437</v>
      </c>
      <c r="D2040" s="5">
        <v>5.1274253657094198</v>
      </c>
      <c r="E2040" s="5">
        <v>14.540322762951</v>
      </c>
      <c r="F2040" s="5">
        <v>13.9638529666714</v>
      </c>
      <c r="G2040" s="5">
        <v>27.575761892973201</v>
      </c>
      <c r="H2040" s="6">
        <v>-2.25842730319687</v>
      </c>
      <c r="I2040" s="7">
        <v>4.2822753294250804</v>
      </c>
      <c r="J2040" s="7">
        <v>44.772051210390799</v>
      </c>
      <c r="K2040" s="8">
        <v>2.2135990497931499E-11</v>
      </c>
      <c r="L2040" s="8">
        <v>3.6778762903412598E-10</v>
      </c>
    </row>
    <row r="2041" spans="1:12" x14ac:dyDescent="0.2">
      <c r="A2041" s="4" t="s">
        <v>1214</v>
      </c>
      <c r="B2041" s="5">
        <v>4.1397716251179002</v>
      </c>
      <c r="C2041" s="5">
        <v>1.69038019578667</v>
      </c>
      <c r="D2041" s="5">
        <v>1.1912200344577399</v>
      </c>
      <c r="E2041" s="5">
        <v>11.8503630518051</v>
      </c>
      <c r="F2041" s="5">
        <v>9.3292983182502596</v>
      </c>
      <c r="G2041" s="5">
        <v>10.302353995808801</v>
      </c>
      <c r="H2041" s="6">
        <v>-2.2618411277533101</v>
      </c>
      <c r="I2041" s="7">
        <v>2.583416474841</v>
      </c>
      <c r="J2041" s="7">
        <v>18.249024003586101</v>
      </c>
      <c r="K2041" s="8">
        <v>1.93825238299284E-5</v>
      </c>
      <c r="L2041" s="7">
        <v>1.4124140862983899E-4</v>
      </c>
    </row>
    <row r="2042" spans="1:12" x14ac:dyDescent="0.2">
      <c r="A2042" s="4" t="s">
        <v>1740</v>
      </c>
      <c r="B2042" s="5">
        <v>0.556088725762106</v>
      </c>
      <c r="C2042" s="5">
        <v>1.16577944537012</v>
      </c>
      <c r="D2042" s="5">
        <v>0.46612957870085697</v>
      </c>
      <c r="E2042" s="5">
        <v>1.8175403453688801</v>
      </c>
      <c r="F2042" s="5">
        <v>4.7549326912372303</v>
      </c>
      <c r="G2042" s="5">
        <v>3.6397538069025002</v>
      </c>
      <c r="H2042" s="6">
        <v>-2.2643859675845399</v>
      </c>
      <c r="I2042" s="7">
        <v>1.6301201913496799</v>
      </c>
      <c r="J2042" s="7">
        <v>11.668438567662101</v>
      </c>
      <c r="K2042" s="7">
        <v>6.3569340606865895E-4</v>
      </c>
      <c r="L2042" s="7">
        <v>3.1787582320868001E-3</v>
      </c>
    </row>
    <row r="2043" spans="1:12" x14ac:dyDescent="0.2">
      <c r="A2043" s="4" t="s">
        <v>464</v>
      </c>
      <c r="B2043" s="5">
        <v>8.9592072483894896</v>
      </c>
      <c r="C2043" s="5">
        <v>6.2952090049986298</v>
      </c>
      <c r="D2043" s="5">
        <v>9.4779681002507505</v>
      </c>
      <c r="E2043" s="5">
        <v>45.583911861851497</v>
      </c>
      <c r="F2043" s="5">
        <v>32.441882538947702</v>
      </c>
      <c r="G2043" s="5">
        <v>40.530817815846497</v>
      </c>
      <c r="H2043" s="6">
        <v>-2.2652086144520802</v>
      </c>
      <c r="I2043" s="7">
        <v>4.9715596887374298</v>
      </c>
      <c r="J2043" s="7">
        <v>53.857262007260097</v>
      </c>
      <c r="K2043" s="8">
        <v>2.1559674622584101E-13</v>
      </c>
      <c r="L2043" s="8">
        <v>4.41548608217876E-12</v>
      </c>
    </row>
    <row r="2044" spans="1:12" x14ac:dyDescent="0.2">
      <c r="A2044" s="4" t="s">
        <v>2517</v>
      </c>
      <c r="B2044" s="5">
        <v>6.17876361957896E-2</v>
      </c>
      <c r="C2044" s="5">
        <v>0.23315588907402299</v>
      </c>
      <c r="D2044" s="5">
        <v>2.2270635426818699</v>
      </c>
      <c r="E2044" s="5">
        <v>4.0712903736262902</v>
      </c>
      <c r="F2044" s="5">
        <v>2.5279388991387801</v>
      </c>
      <c r="G2044" s="5">
        <v>3.3929908369430102</v>
      </c>
      <c r="H2044" s="6">
        <v>-2.26547512848625</v>
      </c>
      <c r="I2044" s="7">
        <v>2.5785171957383599</v>
      </c>
      <c r="J2044" s="7">
        <v>6.6410845483335503</v>
      </c>
      <c r="K2044" s="7">
        <v>9.9653249372410307E-3</v>
      </c>
      <c r="L2044" s="7">
        <v>3.4533805401562902E-2</v>
      </c>
    </row>
    <row r="2045" spans="1:12" x14ac:dyDescent="0.2">
      <c r="A2045" s="4" t="s">
        <v>384</v>
      </c>
      <c r="B2045" s="5">
        <v>9.2063577931726499</v>
      </c>
      <c r="C2045" s="5">
        <v>15.329999706617</v>
      </c>
      <c r="D2045" s="5">
        <v>14.0356795364369</v>
      </c>
      <c r="E2045" s="5">
        <v>46.02012154474</v>
      </c>
      <c r="F2045" s="5">
        <v>62.777149328613</v>
      </c>
      <c r="G2045" s="5">
        <v>80.6298004342638</v>
      </c>
      <c r="H2045" s="6">
        <v>-2.27009322747374</v>
      </c>
      <c r="I2045" s="7">
        <v>5.4020360652742401</v>
      </c>
      <c r="J2045" s="7">
        <v>63.294548189357499</v>
      </c>
      <c r="K2045" s="8">
        <v>1.7799626966540099E-15</v>
      </c>
      <c r="L2045" s="8">
        <v>4.4462409145709901E-14</v>
      </c>
    </row>
    <row r="2046" spans="1:12" x14ac:dyDescent="0.2">
      <c r="A2046" s="4" t="s">
        <v>1987</v>
      </c>
      <c r="B2046" s="5">
        <v>0.92681454293684395</v>
      </c>
      <c r="C2046" s="5">
        <v>0.40802280587954098</v>
      </c>
      <c r="D2046" s="5">
        <v>5.1792175411206296</v>
      </c>
      <c r="E2046" s="5">
        <v>4.6529032841443296</v>
      </c>
      <c r="F2046" s="5">
        <v>8.0051398472727993</v>
      </c>
      <c r="G2046" s="5">
        <v>11.474478103116301</v>
      </c>
      <c r="H2046" s="6">
        <v>-2.2850894172113598</v>
      </c>
      <c r="I2046" s="7">
        <v>2.34692620574917</v>
      </c>
      <c r="J2046" s="7">
        <v>9.6739450087481007</v>
      </c>
      <c r="K2046" s="7">
        <v>1.8689956047302099E-3</v>
      </c>
      <c r="L2046" s="7">
        <v>8.2034402980438303E-3</v>
      </c>
    </row>
    <row r="2047" spans="1:12" x14ac:dyDescent="0.2">
      <c r="A2047" s="4" t="s">
        <v>1106</v>
      </c>
      <c r="B2047" s="5">
        <v>2.84223126500632</v>
      </c>
      <c r="C2047" s="5">
        <v>2.79787066888828</v>
      </c>
      <c r="D2047" s="5">
        <v>6.4740219264007903</v>
      </c>
      <c r="E2047" s="5">
        <v>27.263105180533199</v>
      </c>
      <c r="F2047" s="5">
        <v>17.815950336787601</v>
      </c>
      <c r="G2047" s="5">
        <v>15.9162115623872</v>
      </c>
      <c r="H2047" s="6">
        <v>-2.28910198606469</v>
      </c>
      <c r="I2047" s="7">
        <v>3.5753805703976198</v>
      </c>
      <c r="J2047" s="7">
        <v>20.2905909016451</v>
      </c>
      <c r="K2047" s="8">
        <v>6.65269412694681E-6</v>
      </c>
      <c r="L2047" s="8">
        <v>5.3202057941209803E-5</v>
      </c>
    </row>
    <row r="2048" spans="1:12" x14ac:dyDescent="0.2">
      <c r="A2048" s="4" t="s">
        <v>980</v>
      </c>
      <c r="B2048" s="5">
        <v>0.98860217913263304</v>
      </c>
      <c r="C2048" s="5">
        <v>2.6230037520827598</v>
      </c>
      <c r="D2048" s="5">
        <v>1.5537652623361899</v>
      </c>
      <c r="E2048" s="5">
        <v>6.9793549262164998</v>
      </c>
      <c r="F2048" s="5">
        <v>10.8340238534519</v>
      </c>
      <c r="G2048" s="5">
        <v>7.0327446438454997</v>
      </c>
      <c r="H2048" s="6">
        <v>-2.28957961354774</v>
      </c>
      <c r="I2048" s="7">
        <v>3.0883342004155598</v>
      </c>
      <c r="J2048" s="7">
        <v>24.105784178837101</v>
      </c>
      <c r="K2048" s="8">
        <v>9.1185987298100997E-7</v>
      </c>
      <c r="L2048" s="8">
        <v>8.3435560548706695E-6</v>
      </c>
    </row>
    <row r="2049" spans="1:12" x14ac:dyDescent="0.2">
      <c r="A2049" s="4" t="s">
        <v>1074</v>
      </c>
      <c r="B2049" s="5">
        <v>0.98860217913263304</v>
      </c>
      <c r="C2049" s="5">
        <v>1.2823573899071301</v>
      </c>
      <c r="D2049" s="5">
        <v>1.6573496131586001</v>
      </c>
      <c r="E2049" s="5">
        <v>4.9437097394033502</v>
      </c>
      <c r="F2049" s="5">
        <v>6.5004143120711504</v>
      </c>
      <c r="G2049" s="5">
        <v>7.5879613262543604</v>
      </c>
      <c r="H2049" s="6">
        <v>-2.2906742084928702</v>
      </c>
      <c r="I2049" s="7">
        <v>2.2358334457888098</v>
      </c>
      <c r="J2049" s="7">
        <v>21.1552708602993</v>
      </c>
      <c r="K2049" s="8">
        <v>4.2353478689926501E-6</v>
      </c>
      <c r="L2049" s="8">
        <v>3.5025043437820999E-5</v>
      </c>
    </row>
    <row r="2050" spans="1:12" x14ac:dyDescent="0.2">
      <c r="A2050" s="4" t="s">
        <v>586</v>
      </c>
      <c r="B2050" s="5">
        <v>4.8194356232715903</v>
      </c>
      <c r="C2050" s="5">
        <v>3.4973383361103498</v>
      </c>
      <c r="D2050" s="5">
        <v>4.5059192607749496</v>
      </c>
      <c r="E2050" s="5">
        <v>19.193226047095401</v>
      </c>
      <c r="F2050" s="5">
        <v>21.607858685495799</v>
      </c>
      <c r="G2050" s="5">
        <v>22.640502493783298</v>
      </c>
      <c r="H2050" s="6">
        <v>-2.29331309952555</v>
      </c>
      <c r="I2050" s="7">
        <v>4.6985330031635799</v>
      </c>
      <c r="J2050" s="7">
        <v>42.844624740178901</v>
      </c>
      <c r="K2050" s="8">
        <v>5.9264703938477303E-11</v>
      </c>
      <c r="L2050" s="8">
        <v>9.3894558518493197E-10</v>
      </c>
    </row>
    <row r="2051" spans="1:12" x14ac:dyDescent="0.2">
      <c r="A2051" s="4" t="s">
        <v>648</v>
      </c>
      <c r="B2051" s="5">
        <v>1.7918414496779</v>
      </c>
      <c r="C2051" s="5">
        <v>3.4973383361103498</v>
      </c>
      <c r="D2051" s="5">
        <v>4.5577114361861497</v>
      </c>
      <c r="E2051" s="5">
        <v>10.687137230769</v>
      </c>
      <c r="F2051" s="5">
        <v>14.204609052303599</v>
      </c>
      <c r="G2051" s="5">
        <v>23.380791403661799</v>
      </c>
      <c r="H2051" s="6">
        <v>-2.2951380001391102</v>
      </c>
      <c r="I2051" s="7">
        <v>3.3663458612953501</v>
      </c>
      <c r="J2051" s="7">
        <v>38.711501896458799</v>
      </c>
      <c r="K2051" s="8">
        <v>4.9130539891249605E-10</v>
      </c>
      <c r="L2051" s="8">
        <v>7.06599438014335E-9</v>
      </c>
    </row>
    <row r="2052" spans="1:12" x14ac:dyDescent="0.2">
      <c r="A2052" s="4" t="s">
        <v>518</v>
      </c>
      <c r="B2052" s="5">
        <v>10.874623970459</v>
      </c>
      <c r="C2052" s="5">
        <v>7.5775663949057499</v>
      </c>
      <c r="D2052" s="5">
        <v>6.0078923476999302</v>
      </c>
      <c r="E2052" s="5">
        <v>36.350806907377603</v>
      </c>
      <c r="F2052" s="5">
        <v>45.081577034641597</v>
      </c>
      <c r="G2052" s="5">
        <v>38.309951086211001</v>
      </c>
      <c r="H2052" s="6">
        <v>-2.2966600954494201</v>
      </c>
      <c r="I2052" s="7">
        <v>4.3537430713854297</v>
      </c>
      <c r="J2052" s="7">
        <v>48.2196965679423</v>
      </c>
      <c r="K2052" s="8">
        <v>3.8104155342912102E-12</v>
      </c>
      <c r="L2052" s="8">
        <v>6.9093847130104403E-11</v>
      </c>
    </row>
    <row r="2053" spans="1:12" x14ac:dyDescent="0.2">
      <c r="A2053" s="4" t="s">
        <v>954</v>
      </c>
      <c r="B2053" s="5">
        <v>1.29754036011158</v>
      </c>
      <c r="C2053" s="5">
        <v>1.9818250571292</v>
      </c>
      <c r="D2053" s="5">
        <v>2.7449852967939301</v>
      </c>
      <c r="E2053" s="5">
        <v>8.1425807472525804</v>
      </c>
      <c r="F2053" s="5">
        <v>8.1857069114970002</v>
      </c>
      <c r="G2053" s="5">
        <v>13.386891120302399</v>
      </c>
      <c r="H2053" s="6">
        <v>-2.2978606248274001</v>
      </c>
      <c r="I2053" s="7">
        <v>2.8195904215902501</v>
      </c>
      <c r="J2053" s="7">
        <v>25.0630418954451</v>
      </c>
      <c r="K2053" s="8">
        <v>5.5486193008582195E-7</v>
      </c>
      <c r="L2053" s="8">
        <v>5.2395093674886103E-6</v>
      </c>
    </row>
    <row r="2054" spans="1:12" x14ac:dyDescent="0.2">
      <c r="A2054" s="4" t="s">
        <v>843</v>
      </c>
      <c r="B2054" s="5">
        <v>3.0275941735936902</v>
      </c>
      <c r="C2054" s="5">
        <v>2.1566919739347101</v>
      </c>
      <c r="D2054" s="5">
        <v>2.2788557180930802</v>
      </c>
      <c r="E2054" s="5">
        <v>17.448387315541201</v>
      </c>
      <c r="F2054" s="5">
        <v>10.1719446179632</v>
      </c>
      <c r="G2054" s="5">
        <v>9.80882805588978</v>
      </c>
      <c r="H2054" s="6">
        <v>-2.3011339526354</v>
      </c>
      <c r="I2054" s="7">
        <v>3.0126210331279299</v>
      </c>
      <c r="J2054" s="7">
        <v>28.910802454453702</v>
      </c>
      <c r="K2054" s="8">
        <v>7.5789059779868999E-8</v>
      </c>
      <c r="L2054" s="8">
        <v>8.1589090390241697E-7</v>
      </c>
    </row>
    <row r="2055" spans="1:12" x14ac:dyDescent="0.2">
      <c r="A2055" s="4" t="s">
        <v>597</v>
      </c>
      <c r="B2055" s="5">
        <v>7.9088174330610697</v>
      </c>
      <c r="C2055" s="5">
        <v>7.4026994781002404</v>
      </c>
      <c r="D2055" s="5">
        <v>4.8684644886533901</v>
      </c>
      <c r="E2055" s="5">
        <v>29.2260487535316</v>
      </c>
      <c r="F2055" s="5">
        <v>35.571711652167103</v>
      </c>
      <c r="G2055" s="5">
        <v>35.842321386616099</v>
      </c>
      <c r="H2055" s="6">
        <v>-2.3136804506665198</v>
      </c>
      <c r="I2055" s="7">
        <v>4.2260080619887699</v>
      </c>
      <c r="J2055" s="7">
        <v>42.225239816268903</v>
      </c>
      <c r="K2055" s="8">
        <v>8.1343385943412694E-11</v>
      </c>
      <c r="L2055" s="8">
        <v>1.26487806404315E-9</v>
      </c>
    </row>
    <row r="2056" spans="1:12" x14ac:dyDescent="0.2">
      <c r="A2056" s="4" t="s">
        <v>2401</v>
      </c>
      <c r="B2056" s="5">
        <v>0.556088725762106</v>
      </c>
      <c r="C2056" s="5">
        <v>5.8288972268505802E-2</v>
      </c>
      <c r="D2056" s="5">
        <v>1.03584350822413</v>
      </c>
      <c r="E2056" s="5">
        <v>2.54455648351643</v>
      </c>
      <c r="F2056" s="5">
        <v>1.8056706422419799</v>
      </c>
      <c r="G2056" s="5">
        <v>2.40593895710504</v>
      </c>
      <c r="H2056" s="6">
        <v>-2.31548245428601</v>
      </c>
      <c r="I2056" s="7">
        <v>0.57736568517160503</v>
      </c>
      <c r="J2056" s="7">
        <v>7.1916945905059402</v>
      </c>
      <c r="K2056" s="7">
        <v>7.3241779804641702E-3</v>
      </c>
      <c r="L2056" s="7">
        <v>2.6668020958888199E-2</v>
      </c>
    </row>
    <row r="2057" spans="1:12" x14ac:dyDescent="0.2">
      <c r="A2057" s="4" t="s">
        <v>1112</v>
      </c>
      <c r="B2057" s="5">
        <v>1.8536290858736899</v>
      </c>
      <c r="C2057" s="5">
        <v>1.39893533444414</v>
      </c>
      <c r="D2057" s="5">
        <v>2.2788557180930802</v>
      </c>
      <c r="E2057" s="5">
        <v>9.3058065682886593</v>
      </c>
      <c r="F2057" s="5">
        <v>8.4866520185373293</v>
      </c>
      <c r="G2057" s="5">
        <v>9.0685391460113092</v>
      </c>
      <c r="H2057" s="6">
        <v>-2.3182029544172198</v>
      </c>
      <c r="I2057" s="7">
        <v>2.8366303892728602</v>
      </c>
      <c r="J2057" s="7">
        <v>20.197631010016998</v>
      </c>
      <c r="K2057" s="8">
        <v>6.9839371362742602E-6</v>
      </c>
      <c r="L2057" s="8">
        <v>5.5606606695528698E-5</v>
      </c>
    </row>
    <row r="2058" spans="1:12" x14ac:dyDescent="0.2">
      <c r="A2058" s="4" t="s">
        <v>641</v>
      </c>
      <c r="B2058" s="5">
        <v>5.1283738042505398</v>
      </c>
      <c r="C2058" s="5">
        <v>8.5101899512018502</v>
      </c>
      <c r="D2058" s="5">
        <v>7.0955280313352596</v>
      </c>
      <c r="E2058" s="5">
        <v>37.150524659339901</v>
      </c>
      <c r="F2058" s="5">
        <v>32.742827645988001</v>
      </c>
      <c r="G2058" s="5">
        <v>30.783680502446501</v>
      </c>
      <c r="H2058" s="6">
        <v>-2.3202752623925398</v>
      </c>
      <c r="I2058" s="7">
        <v>4.3283286207054497</v>
      </c>
      <c r="J2058" s="7">
        <v>39.304398925443103</v>
      </c>
      <c r="K2058" s="8">
        <v>3.6262344944124099E-10</v>
      </c>
      <c r="L2058" s="8">
        <v>5.2849099787724801E-9</v>
      </c>
    </row>
    <row r="2059" spans="1:12" x14ac:dyDescent="0.2">
      <c r="A2059" s="4" t="s">
        <v>1884</v>
      </c>
      <c r="B2059" s="5">
        <v>0.86502690674105398</v>
      </c>
      <c r="C2059" s="5">
        <v>1.74866916805517</v>
      </c>
      <c r="D2059" s="5">
        <v>0.310753052467238</v>
      </c>
      <c r="E2059" s="5">
        <v>3.4896774631082499</v>
      </c>
      <c r="F2059" s="5">
        <v>2.64831694195491</v>
      </c>
      <c r="G2059" s="5">
        <v>5.9840020215176697</v>
      </c>
      <c r="H2059" s="6">
        <v>-2.3335202161227699</v>
      </c>
      <c r="I2059" s="7">
        <v>2.9592141832832399</v>
      </c>
      <c r="J2059" s="7">
        <v>10.324017163197601</v>
      </c>
      <c r="K2059" s="7">
        <v>1.31310166797428E-3</v>
      </c>
      <c r="L2059" s="7">
        <v>6.0659406718608496E-3</v>
      </c>
    </row>
    <row r="2060" spans="1:12" x14ac:dyDescent="0.2">
      <c r="A2060" s="4" t="s">
        <v>411</v>
      </c>
      <c r="B2060" s="5">
        <v>15.8176348661221</v>
      </c>
      <c r="C2060" s="5">
        <v>14.280798205783899</v>
      </c>
      <c r="D2060" s="5">
        <v>18.593390972623101</v>
      </c>
      <c r="E2060" s="5">
        <v>86.224113984299706</v>
      </c>
      <c r="F2060" s="5">
        <v>52.906149817690199</v>
      </c>
      <c r="G2060" s="5">
        <v>118.692988550515</v>
      </c>
      <c r="H2060" s="6">
        <v>-2.3349919162041499</v>
      </c>
      <c r="I2060" s="7">
        <v>5.6005342457732397</v>
      </c>
      <c r="J2060" s="7">
        <v>59.659505464511199</v>
      </c>
      <c r="K2060" s="8">
        <v>1.12773257908552E-14</v>
      </c>
      <c r="L2060" s="8">
        <v>2.61365792639013E-13</v>
      </c>
    </row>
    <row r="2061" spans="1:12" x14ac:dyDescent="0.2">
      <c r="A2061" s="4" t="s">
        <v>934</v>
      </c>
      <c r="B2061" s="5">
        <v>1.8536290858736899</v>
      </c>
      <c r="C2061" s="5">
        <v>1.5738022512496599</v>
      </c>
      <c r="D2061" s="5">
        <v>2.4860244197379</v>
      </c>
      <c r="E2061" s="5">
        <v>6.1069355604394397</v>
      </c>
      <c r="F2061" s="5">
        <v>9.1487312540260604</v>
      </c>
      <c r="G2061" s="5">
        <v>15.7928300774074</v>
      </c>
      <c r="H2061" s="6">
        <v>-2.3356816508013201</v>
      </c>
      <c r="I2061" s="7">
        <v>3.1217869006443899</v>
      </c>
      <c r="J2061" s="7">
        <v>25.850821194514001</v>
      </c>
      <c r="K2061" s="8">
        <v>3.6884774092902799E-7</v>
      </c>
      <c r="L2061" s="8">
        <v>3.5631344601604101E-6</v>
      </c>
    </row>
    <row r="2062" spans="1:12" x14ac:dyDescent="0.2">
      <c r="A2062" s="4" t="s">
        <v>1458</v>
      </c>
      <c r="B2062" s="5">
        <v>0.98860217913263304</v>
      </c>
      <c r="C2062" s="5">
        <v>2.0401140293976998</v>
      </c>
      <c r="D2062" s="5">
        <v>1.7091417885698099</v>
      </c>
      <c r="E2062" s="5">
        <v>7.3428629952902797</v>
      </c>
      <c r="F2062" s="5">
        <v>6.3800362692550099</v>
      </c>
      <c r="G2062" s="5">
        <v>11.227715133156901</v>
      </c>
      <c r="H2062" s="6">
        <v>-2.3358456612262799</v>
      </c>
      <c r="I2062" s="7">
        <v>2.0549032279074901</v>
      </c>
      <c r="J2062" s="7">
        <v>14.6344525251</v>
      </c>
      <c r="K2062" s="7">
        <v>1.30506776908272E-4</v>
      </c>
      <c r="L2062" s="7">
        <v>7.8275383336851403E-4</v>
      </c>
    </row>
    <row r="2063" spans="1:12" x14ac:dyDescent="0.2">
      <c r="A2063" s="4" t="s">
        <v>1055</v>
      </c>
      <c r="B2063" s="5">
        <v>1.1739650877200001</v>
      </c>
      <c r="C2063" s="5">
        <v>2.0984030016662101</v>
      </c>
      <c r="D2063" s="5">
        <v>1.45018091151378</v>
      </c>
      <c r="E2063" s="5">
        <v>8.5060888163263595</v>
      </c>
      <c r="F2063" s="5">
        <v>6.6207923548872802</v>
      </c>
      <c r="G2063" s="5">
        <v>8.2665594936429603</v>
      </c>
      <c r="H2063" s="6">
        <v>-2.33589588018779</v>
      </c>
      <c r="I2063" s="7">
        <v>3.5660383119712198</v>
      </c>
      <c r="J2063" s="7">
        <v>21.763080446714302</v>
      </c>
      <c r="K2063" s="8">
        <v>3.0847946138795899E-6</v>
      </c>
      <c r="L2063" s="8">
        <v>2.6043014698460701E-5</v>
      </c>
    </row>
    <row r="2064" spans="1:12" x14ac:dyDescent="0.2">
      <c r="A2064" s="4" t="s">
        <v>770</v>
      </c>
      <c r="B2064" s="5">
        <v>1.4829032686989501</v>
      </c>
      <c r="C2064" s="5">
        <v>0.75775663949057503</v>
      </c>
      <c r="D2064" s="5">
        <v>3.6254522787844401</v>
      </c>
      <c r="E2064" s="5">
        <v>7.7790726781788102</v>
      </c>
      <c r="F2064" s="5">
        <v>5.8383350765824202</v>
      </c>
      <c r="G2064" s="5">
        <v>14.127180030180901</v>
      </c>
      <c r="H2064" s="6">
        <v>-2.3363503828527898</v>
      </c>
      <c r="I2064" s="7">
        <v>3.2093767357454399</v>
      </c>
      <c r="J2064" s="7">
        <v>31.7211498279372</v>
      </c>
      <c r="K2064" s="8">
        <v>1.7797346175959301E-8</v>
      </c>
      <c r="L2064" s="8">
        <v>2.1139916306503999E-7</v>
      </c>
    </row>
    <row r="2065" spans="1:12" x14ac:dyDescent="0.2">
      <c r="A2065" s="4" t="s">
        <v>694</v>
      </c>
      <c r="B2065" s="5">
        <v>28.422312650063201</v>
      </c>
      <c r="C2065" s="5">
        <v>13.5813305385619</v>
      </c>
      <c r="D2065" s="5">
        <v>20.043571884136799</v>
      </c>
      <c r="E2065" s="5">
        <v>205.745567095757</v>
      </c>
      <c r="F2065" s="5">
        <v>50.679156025591702</v>
      </c>
      <c r="G2065" s="5">
        <v>83.837719043737195</v>
      </c>
      <c r="H2065" s="6">
        <v>-2.33721277636789</v>
      </c>
      <c r="I2065" s="7">
        <v>6.6896679883576198</v>
      </c>
      <c r="J2065" s="7">
        <v>35.709776390726901</v>
      </c>
      <c r="K2065" s="8">
        <v>2.29011867300724E-9</v>
      </c>
      <c r="L2065" s="8">
        <v>3.0523730689312603E-8</v>
      </c>
    </row>
    <row r="2066" spans="1:12" x14ac:dyDescent="0.2">
      <c r="A2066" s="4" t="s">
        <v>886</v>
      </c>
      <c r="B2066" s="5">
        <v>7.5998792520821201</v>
      </c>
      <c r="C2066" s="5">
        <v>29.435930995595399</v>
      </c>
      <c r="D2066" s="5">
        <v>16.780664833230801</v>
      </c>
      <c r="E2066" s="5">
        <v>89.931896288852201</v>
      </c>
      <c r="F2066" s="5">
        <v>46.3455464842109</v>
      </c>
      <c r="G2066" s="5">
        <v>110.364738314383</v>
      </c>
      <c r="H2066" s="6">
        <v>-2.33742881595672</v>
      </c>
      <c r="I2066" s="7">
        <v>7.2179271326136298</v>
      </c>
      <c r="J2066" s="7">
        <v>27.2629919626022</v>
      </c>
      <c r="K2066" s="8">
        <v>1.7757789934154799E-7</v>
      </c>
      <c r="L2066" s="8">
        <v>1.8099349665848199E-6</v>
      </c>
    </row>
    <row r="2067" spans="1:12" x14ac:dyDescent="0.2">
      <c r="A2067" s="4" t="s">
        <v>503</v>
      </c>
      <c r="B2067" s="5">
        <v>200.74803000012</v>
      </c>
      <c r="C2067" s="5">
        <v>185.59208770292199</v>
      </c>
      <c r="D2067" s="5">
        <v>181.16902958840001</v>
      </c>
      <c r="E2067" s="5">
        <v>836.79557500783199</v>
      </c>
      <c r="F2067" s="5">
        <v>1111.75141442839</v>
      </c>
      <c r="G2067" s="5">
        <v>899.94455144226504</v>
      </c>
      <c r="H2067" s="6">
        <v>-2.3374607808434802</v>
      </c>
      <c r="I2067" s="7">
        <v>9.0202465564740795</v>
      </c>
      <c r="J2067" s="7">
        <v>49.562699642826999</v>
      </c>
      <c r="K2067" s="8">
        <v>1.9213211071224499E-12</v>
      </c>
      <c r="L2067" s="8">
        <v>3.6036325095100901E-11</v>
      </c>
    </row>
    <row r="2068" spans="1:12" x14ac:dyDescent="0.2">
      <c r="A2068" s="4" t="s">
        <v>792</v>
      </c>
      <c r="B2068" s="5">
        <v>1.60647854109053</v>
      </c>
      <c r="C2068" s="5">
        <v>2.4481368352772401</v>
      </c>
      <c r="D2068" s="5">
        <v>3.93620533125168</v>
      </c>
      <c r="E2068" s="5">
        <v>14.176814693877301</v>
      </c>
      <c r="F2068" s="5">
        <v>12.3387493886536</v>
      </c>
      <c r="G2068" s="5">
        <v>13.386891120302399</v>
      </c>
      <c r="H2068" s="6">
        <v>-2.34278912175842</v>
      </c>
      <c r="I2068" s="7">
        <v>3.2740510666406801</v>
      </c>
      <c r="J2068" s="7">
        <v>30.633123408877299</v>
      </c>
      <c r="K2068" s="8">
        <v>3.1172626679513498E-8</v>
      </c>
      <c r="L2068" s="8">
        <v>3.5668804280248398E-7</v>
      </c>
    </row>
    <row r="2069" spans="1:12" x14ac:dyDescent="0.2">
      <c r="A2069" s="4" t="s">
        <v>937</v>
      </c>
      <c r="B2069" s="5">
        <v>2.2861425392442101</v>
      </c>
      <c r="C2069" s="5">
        <v>3.4973383361103498</v>
      </c>
      <c r="D2069" s="5">
        <v>2.7967774722051399</v>
      </c>
      <c r="E2069" s="5">
        <v>9.0150001130296396</v>
      </c>
      <c r="F2069" s="5">
        <v>15.4083894804649</v>
      </c>
      <c r="G2069" s="5">
        <v>21.961904326394698</v>
      </c>
      <c r="H2069" s="6">
        <v>-2.34325604383227</v>
      </c>
      <c r="I2069" s="7">
        <v>3.7123238969916299</v>
      </c>
      <c r="J2069" s="7">
        <v>25.722590392339001</v>
      </c>
      <c r="K2069" s="8">
        <v>3.94185777883403E-7</v>
      </c>
      <c r="L2069" s="8">
        <v>3.79112947257729E-6</v>
      </c>
    </row>
    <row r="2070" spans="1:12" x14ac:dyDescent="0.2">
      <c r="A2070" s="4" t="s">
        <v>2177</v>
      </c>
      <c r="B2070" s="5">
        <v>1.73005381348211</v>
      </c>
      <c r="C2070" s="5">
        <v>0.291444861342529</v>
      </c>
      <c r="D2070" s="5">
        <v>0.41433740328965002</v>
      </c>
      <c r="E2070" s="5">
        <v>1.67213711773937</v>
      </c>
      <c r="F2070" s="5">
        <v>4.2734205199727002</v>
      </c>
      <c r="G2070" s="5">
        <v>4.0715890043316101</v>
      </c>
      <c r="H2070" s="6">
        <v>-2.3437049788925202</v>
      </c>
      <c r="I2070" s="7">
        <v>1.53979772440734</v>
      </c>
      <c r="J2070" s="7">
        <v>8.4591214299256805</v>
      </c>
      <c r="K2070" s="7">
        <v>3.6321726113969399E-3</v>
      </c>
      <c r="L2070" s="7">
        <v>1.45714061837593E-2</v>
      </c>
    </row>
    <row r="2071" spans="1:12" x14ac:dyDescent="0.2">
      <c r="A2071" s="4" t="s">
        <v>2030</v>
      </c>
      <c r="B2071" s="5">
        <v>0.12357527239157901</v>
      </c>
      <c r="C2071" s="5">
        <v>1.10749047310161</v>
      </c>
      <c r="D2071" s="5">
        <v>0.82867480657930104</v>
      </c>
      <c r="E2071" s="5">
        <v>4.7983065117738404</v>
      </c>
      <c r="F2071" s="5">
        <v>1.6852925994258501</v>
      </c>
      <c r="G2071" s="5">
        <v>3.3313000944531299</v>
      </c>
      <c r="H2071" s="6">
        <v>-2.3442320976758699</v>
      </c>
      <c r="I2071" s="7">
        <v>2.0956890757546098</v>
      </c>
      <c r="J2071" s="7">
        <v>9.3253388622321491</v>
      </c>
      <c r="K2071" s="7">
        <v>2.2600652110501898E-3</v>
      </c>
      <c r="L2071" s="7">
        <v>9.7129416707968201E-3</v>
      </c>
    </row>
    <row r="2072" spans="1:12" x14ac:dyDescent="0.2">
      <c r="A2072" s="4" t="s">
        <v>1733</v>
      </c>
      <c r="B2072" s="5">
        <v>1.11217745152421</v>
      </c>
      <c r="C2072" s="5">
        <v>0.64117869495356405</v>
      </c>
      <c r="D2072" s="5">
        <v>1.1912200344577399</v>
      </c>
      <c r="E2072" s="5">
        <v>4.9437097394033502</v>
      </c>
      <c r="F2072" s="5">
        <v>4.3336095413807598</v>
      </c>
      <c r="G2072" s="5">
        <v>4.50342420176072</v>
      </c>
      <c r="H2072" s="6">
        <v>-2.3471489744215699</v>
      </c>
      <c r="I2072" s="7">
        <v>1.77958497311297</v>
      </c>
      <c r="J2072" s="7">
        <v>11.744515990510401</v>
      </c>
      <c r="K2072" s="7">
        <v>6.10227758063512E-4</v>
      </c>
      <c r="L2072" s="7">
        <v>3.0612344701384602E-3</v>
      </c>
    </row>
    <row r="2073" spans="1:12" x14ac:dyDescent="0.2">
      <c r="A2073" s="4" t="s">
        <v>1926</v>
      </c>
      <c r="B2073" s="5">
        <v>0.18536290858736901</v>
      </c>
      <c r="C2073" s="5">
        <v>0.46631177814804597</v>
      </c>
      <c r="D2073" s="5">
        <v>1.5019730869249801</v>
      </c>
      <c r="E2073" s="5">
        <v>4.4347984427000702</v>
      </c>
      <c r="F2073" s="5">
        <v>2.2269937920984502</v>
      </c>
      <c r="G2073" s="5">
        <v>3.5780630644126199</v>
      </c>
      <c r="H2073" s="6">
        <v>-2.3476067588762302</v>
      </c>
      <c r="I2073" s="7">
        <v>1.7768265142570501</v>
      </c>
      <c r="J2073" s="7">
        <v>10.034093637435101</v>
      </c>
      <c r="K2073" s="7">
        <v>1.53669141536713E-3</v>
      </c>
      <c r="L2073" s="7">
        <v>6.9488498302185397E-3</v>
      </c>
    </row>
    <row r="2074" spans="1:12" x14ac:dyDescent="0.2">
      <c r="A2074" s="4" t="s">
        <v>424</v>
      </c>
      <c r="B2074" s="5">
        <v>10.380322880892701</v>
      </c>
      <c r="C2074" s="5">
        <v>5.3042964764340299</v>
      </c>
      <c r="D2074" s="5">
        <v>11.549655116699</v>
      </c>
      <c r="E2074" s="5">
        <v>41.439919874410499</v>
      </c>
      <c r="F2074" s="5">
        <v>34.969821438086399</v>
      </c>
      <c r="G2074" s="5">
        <v>61.999196202322203</v>
      </c>
      <c r="H2074" s="6">
        <v>-2.3487832382515901</v>
      </c>
      <c r="I2074" s="7">
        <v>5.3371750063103098</v>
      </c>
      <c r="J2074" s="7">
        <v>58.076465321645699</v>
      </c>
      <c r="K2074" s="8">
        <v>2.52124623747017E-14</v>
      </c>
      <c r="L2074" s="8">
        <v>5.6629473103342197E-13</v>
      </c>
    </row>
    <row r="2075" spans="1:12" x14ac:dyDescent="0.2">
      <c r="A2075" s="4" t="s">
        <v>659</v>
      </c>
      <c r="B2075" s="5">
        <v>2.7804436288105299</v>
      </c>
      <c r="C2075" s="5">
        <v>1.6320912235181599</v>
      </c>
      <c r="D2075" s="5">
        <v>9.3743837494283397</v>
      </c>
      <c r="E2075" s="5">
        <v>18.102701839874001</v>
      </c>
      <c r="F2075" s="5">
        <v>12.3989384100616</v>
      </c>
      <c r="G2075" s="5">
        <v>32.511021292163001</v>
      </c>
      <c r="H2075" s="6">
        <v>-2.3502425061085299</v>
      </c>
      <c r="I2075" s="7">
        <v>4.1216334597194697</v>
      </c>
      <c r="J2075" s="7">
        <v>37.7770178729496</v>
      </c>
      <c r="K2075" s="8">
        <v>7.9310638168314904E-10</v>
      </c>
      <c r="L2075" s="8">
        <v>1.11854641633763E-8</v>
      </c>
    </row>
    <row r="2076" spans="1:12" x14ac:dyDescent="0.2">
      <c r="A2076" s="4" t="s">
        <v>1120</v>
      </c>
      <c r="B2076" s="5">
        <v>1.91541672206948</v>
      </c>
      <c r="C2076" s="5">
        <v>1.6320912235181599</v>
      </c>
      <c r="D2076" s="5">
        <v>2.5378165951491098</v>
      </c>
      <c r="E2076" s="5">
        <v>12.795484031396899</v>
      </c>
      <c r="F2076" s="5">
        <v>8.1857069114970002</v>
      </c>
      <c r="G2076" s="5">
        <v>9.50037434344042</v>
      </c>
      <c r="H2076" s="6">
        <v>-2.3524591419640499</v>
      </c>
      <c r="I2076" s="7">
        <v>2.7035225187852201</v>
      </c>
      <c r="J2076" s="7">
        <v>19.998066749043002</v>
      </c>
      <c r="K2076" s="8">
        <v>7.7520499860412102E-6</v>
      </c>
      <c r="L2076" s="8">
        <v>6.1142613907244097E-5</v>
      </c>
    </row>
    <row r="2077" spans="1:12" x14ac:dyDescent="0.2">
      <c r="A2077" s="4" t="s">
        <v>1015</v>
      </c>
      <c r="B2077" s="5">
        <v>1.7918414496779</v>
      </c>
      <c r="C2077" s="5">
        <v>1.74866916805517</v>
      </c>
      <c r="D2077" s="5">
        <v>1.24301220986895</v>
      </c>
      <c r="E2077" s="5">
        <v>6.9066533124017404</v>
      </c>
      <c r="F2077" s="5">
        <v>7.2226825689679401</v>
      </c>
      <c r="G2077" s="5">
        <v>11.412787360626499</v>
      </c>
      <c r="H2077" s="6">
        <v>-2.3539282002647401</v>
      </c>
      <c r="I2077" s="7">
        <v>2.78232658205562</v>
      </c>
      <c r="J2077" s="7">
        <v>23.125507324363198</v>
      </c>
      <c r="K2077" s="8">
        <v>1.51764036018531E-6</v>
      </c>
      <c r="L2077" s="8">
        <v>1.33386168854934E-5</v>
      </c>
    </row>
    <row r="2078" spans="1:12" x14ac:dyDescent="0.2">
      <c r="A2078" s="4" t="s">
        <v>349</v>
      </c>
      <c r="B2078" s="5">
        <v>16.991599953842101</v>
      </c>
      <c r="C2078" s="5">
        <v>8.4519009789333399</v>
      </c>
      <c r="D2078" s="5">
        <v>18.438014446389399</v>
      </c>
      <c r="E2078" s="5">
        <v>63.832016929355099</v>
      </c>
      <c r="F2078" s="5">
        <v>52.725582753466</v>
      </c>
      <c r="G2078" s="5">
        <v>111.845316134139</v>
      </c>
      <c r="H2078" s="6">
        <v>-2.3557111014283398</v>
      </c>
      <c r="I2078" s="7">
        <v>5.7227346514186799</v>
      </c>
      <c r="J2078" s="7">
        <v>67.810002742131999</v>
      </c>
      <c r="K2078" s="8">
        <v>1.80033838599976E-16</v>
      </c>
      <c r="L2078" s="8">
        <v>4.9879425943079701E-15</v>
      </c>
    </row>
    <row r="2079" spans="1:12" x14ac:dyDescent="0.2">
      <c r="A2079" s="4" t="s">
        <v>1012</v>
      </c>
      <c r="B2079" s="5">
        <v>3.0275941735936902</v>
      </c>
      <c r="C2079" s="5">
        <v>2.5647147798142602</v>
      </c>
      <c r="D2079" s="5">
        <v>0.98405133281291901</v>
      </c>
      <c r="E2079" s="5">
        <v>8.0698791334378299</v>
      </c>
      <c r="F2079" s="5">
        <v>12.8202615599181</v>
      </c>
      <c r="G2079" s="5">
        <v>10.487426223278399</v>
      </c>
      <c r="H2079" s="6">
        <v>-2.35572317725804</v>
      </c>
      <c r="I2079" s="7">
        <v>2.7926864868596502</v>
      </c>
      <c r="J2079" s="7">
        <v>23.22571021764</v>
      </c>
      <c r="K2079" s="8">
        <v>1.44058464685083E-6</v>
      </c>
      <c r="L2079" s="8">
        <v>1.27022794870951E-5</v>
      </c>
    </row>
    <row r="2080" spans="1:12" x14ac:dyDescent="0.2">
      <c r="A2080" s="4" t="s">
        <v>1816</v>
      </c>
      <c r="B2080" s="5">
        <v>1.11217745152421</v>
      </c>
      <c r="C2080" s="5">
        <v>2.0984030016662101</v>
      </c>
      <c r="D2080" s="5">
        <v>0.51792175411206298</v>
      </c>
      <c r="E2080" s="5">
        <v>5.7434274913656598</v>
      </c>
      <c r="F2080" s="5">
        <v>4.0928534557485001</v>
      </c>
      <c r="G2080" s="5">
        <v>12.091385528015101</v>
      </c>
      <c r="H2080" s="6">
        <v>-2.3636729565227901</v>
      </c>
      <c r="I2080" s="7">
        <v>2.3647067708387399</v>
      </c>
      <c r="J2080" s="7">
        <v>10.9354362213792</v>
      </c>
      <c r="K2080" s="7">
        <v>9.4342269889118101E-4</v>
      </c>
      <c r="L2080" s="7">
        <v>4.5226016208199998E-3</v>
      </c>
    </row>
    <row r="2081" spans="1:12" x14ac:dyDescent="0.2">
      <c r="A2081" s="4" t="s">
        <v>534</v>
      </c>
      <c r="B2081" s="5">
        <v>5.1901614404463299</v>
      </c>
      <c r="C2081" s="5">
        <v>6.3534979772671303</v>
      </c>
      <c r="D2081" s="5">
        <v>4.8684644886533901</v>
      </c>
      <c r="E2081" s="5">
        <v>25.518266448979102</v>
      </c>
      <c r="F2081" s="5">
        <v>30.636211896705699</v>
      </c>
      <c r="G2081" s="5">
        <v>28.686195257790899</v>
      </c>
      <c r="H2081" s="6">
        <v>-2.3647712620033499</v>
      </c>
      <c r="I2081" s="7">
        <v>4.0323058755384604</v>
      </c>
      <c r="J2081" s="7">
        <v>46.774881533037998</v>
      </c>
      <c r="K2081" s="8">
        <v>7.9627502522476795E-12</v>
      </c>
      <c r="L2081" s="8">
        <v>1.39297086143487E-10</v>
      </c>
    </row>
    <row r="2082" spans="1:12" x14ac:dyDescent="0.2">
      <c r="A2082" s="4" t="s">
        <v>1261</v>
      </c>
      <c r="B2082" s="5">
        <v>1.91541672206948</v>
      </c>
      <c r="C2082" s="5">
        <v>1.10749047310161</v>
      </c>
      <c r="D2082" s="5">
        <v>3.0557383492611701</v>
      </c>
      <c r="E2082" s="5">
        <v>10.105524320251</v>
      </c>
      <c r="F2082" s="5">
        <v>11.6766701531648</v>
      </c>
      <c r="G2082" s="5">
        <v>8.0197965236834694</v>
      </c>
      <c r="H2082" s="6">
        <v>-2.36565081945177</v>
      </c>
      <c r="I2082" s="7">
        <v>2.6293638172661402</v>
      </c>
      <c r="J2082" s="7">
        <v>17.437401531764198</v>
      </c>
      <c r="K2082" s="8">
        <v>2.96925650093309E-5</v>
      </c>
      <c r="L2082" s="7">
        <v>2.0763871854058701E-4</v>
      </c>
    </row>
    <row r="2083" spans="1:12" x14ac:dyDescent="0.2">
      <c r="A2083" s="4" t="s">
        <v>530</v>
      </c>
      <c r="B2083" s="5">
        <v>6.1787636195789597</v>
      </c>
      <c r="C2083" s="5">
        <v>2.1566919739347101</v>
      </c>
      <c r="D2083" s="5">
        <v>4.6612957870085703</v>
      </c>
      <c r="E2083" s="5">
        <v>15.1946372872838</v>
      </c>
      <c r="F2083" s="5">
        <v>24.075608563226499</v>
      </c>
      <c r="G2083" s="5">
        <v>27.760834120442802</v>
      </c>
      <c r="H2083" s="6">
        <v>-2.3681101036967598</v>
      </c>
      <c r="I2083" s="7">
        <v>5.5106979697427096</v>
      </c>
      <c r="J2083" s="7">
        <v>47.038153265776202</v>
      </c>
      <c r="K2083" s="8">
        <v>6.9618191704917003E-12</v>
      </c>
      <c r="L2083" s="8">
        <v>1.22572932363044E-10</v>
      </c>
    </row>
    <row r="2084" spans="1:12" x14ac:dyDescent="0.2">
      <c r="A2084" s="4" t="s">
        <v>1543</v>
      </c>
      <c r="B2084" s="5">
        <v>1.3593279963073699</v>
      </c>
      <c r="C2084" s="5">
        <v>1.39893533444414</v>
      </c>
      <c r="D2084" s="5">
        <v>0.98405133281291901</v>
      </c>
      <c r="E2084" s="5">
        <v>3.1261693940344699</v>
      </c>
      <c r="F2084" s="5">
        <v>7.8245727830486</v>
      </c>
      <c r="G2084" s="5">
        <v>11.1043336481771</v>
      </c>
      <c r="H2084" s="6">
        <v>-2.37125395415356</v>
      </c>
      <c r="I2084" s="7">
        <v>1.5831568443003901</v>
      </c>
      <c r="J2084" s="7">
        <v>13.616445676718101</v>
      </c>
      <c r="K2084" s="7">
        <v>2.2421276480593801E-4</v>
      </c>
      <c r="L2084" s="7">
        <v>1.2603020291563399E-3</v>
      </c>
    </row>
    <row r="2085" spans="1:12" x14ac:dyDescent="0.2">
      <c r="A2085" s="4" t="s">
        <v>2214</v>
      </c>
      <c r="B2085" s="5">
        <v>0.24715054478315801</v>
      </c>
      <c r="C2085" s="5">
        <v>0.69946766722206999</v>
      </c>
      <c r="D2085" s="5">
        <v>1.1394278590465401</v>
      </c>
      <c r="E2085" s="5">
        <v>2.9807661664049601</v>
      </c>
      <c r="F2085" s="5">
        <v>3.6113412844839701</v>
      </c>
      <c r="G2085" s="5">
        <v>3.2079186094733898</v>
      </c>
      <c r="H2085" s="6">
        <v>-2.3717606105675602</v>
      </c>
      <c r="I2085" s="7">
        <v>0.88127383640814605</v>
      </c>
      <c r="J2085" s="7">
        <v>8.2216705877370693</v>
      </c>
      <c r="K2085" s="7">
        <v>4.1393076985229496E-3</v>
      </c>
      <c r="L2085" s="7">
        <v>1.6318050862071699E-2</v>
      </c>
    </row>
    <row r="2086" spans="1:12" x14ac:dyDescent="0.2">
      <c r="A2086" s="4" t="s">
        <v>830</v>
      </c>
      <c r="B2086" s="5">
        <v>0.86502690674105398</v>
      </c>
      <c r="C2086" s="5">
        <v>2.85615964115678</v>
      </c>
      <c r="D2086" s="5">
        <v>3.3146992263172002</v>
      </c>
      <c r="E2086" s="5">
        <v>7.4882662229197896</v>
      </c>
      <c r="F2086" s="5">
        <v>13.723096881039099</v>
      </c>
      <c r="G2086" s="5">
        <v>13.633654090261899</v>
      </c>
      <c r="H2086" s="6">
        <v>-2.3757027207728401</v>
      </c>
      <c r="I2086" s="7">
        <v>3.6589888180035302</v>
      </c>
      <c r="J2086" s="7">
        <v>29.5719658622127</v>
      </c>
      <c r="K2086" s="8">
        <v>5.3878587102397601E-8</v>
      </c>
      <c r="L2086" s="8">
        <v>5.8931729139255695E-7</v>
      </c>
    </row>
    <row r="2087" spans="1:12" x14ac:dyDescent="0.2">
      <c r="A2087" s="4" t="s">
        <v>840</v>
      </c>
      <c r="B2087" s="5">
        <v>2.9658065373979001</v>
      </c>
      <c r="C2087" s="5">
        <v>2.85615964115678</v>
      </c>
      <c r="D2087" s="5">
        <v>1.7091417885698099</v>
      </c>
      <c r="E2087" s="5">
        <v>10.469032389324701</v>
      </c>
      <c r="F2087" s="5">
        <v>13.1212066669584</v>
      </c>
      <c r="G2087" s="5">
        <v>17.026644927204899</v>
      </c>
      <c r="H2087" s="6">
        <v>-2.3762005150877301</v>
      </c>
      <c r="I2087" s="7">
        <v>3.1908352873321602</v>
      </c>
      <c r="J2087" s="7">
        <v>28.991039681080998</v>
      </c>
      <c r="K2087" s="8">
        <v>7.2713859609178806E-8</v>
      </c>
      <c r="L2087" s="8">
        <v>7.8510830019168699E-7</v>
      </c>
    </row>
    <row r="2088" spans="1:12" x14ac:dyDescent="0.2">
      <c r="A2088" s="4" t="s">
        <v>420</v>
      </c>
      <c r="B2088" s="5">
        <v>8.3413308864315905</v>
      </c>
      <c r="C2088" s="5">
        <v>4.3716729201379296</v>
      </c>
      <c r="D2088" s="5">
        <v>12.689082975745499</v>
      </c>
      <c r="E2088" s="5">
        <v>47.837661890108897</v>
      </c>
      <c r="F2088" s="5">
        <v>30.275077768257301</v>
      </c>
      <c r="G2088" s="5">
        <v>48.982449536959003</v>
      </c>
      <c r="H2088" s="6">
        <v>-2.3797000016013499</v>
      </c>
      <c r="I2088" s="7">
        <v>5.4934085828749799</v>
      </c>
      <c r="J2088" s="7">
        <v>58.865391413366702</v>
      </c>
      <c r="K2088" s="8">
        <v>1.68835899582729E-14</v>
      </c>
      <c r="L2088" s="8">
        <v>3.8236777590146702E-13</v>
      </c>
    </row>
    <row r="2089" spans="1:12" x14ac:dyDescent="0.2">
      <c r="A2089" s="4" t="s">
        <v>246</v>
      </c>
      <c r="B2089" s="5">
        <v>7.4145163434947499</v>
      </c>
      <c r="C2089" s="5">
        <v>9.0347907016183999</v>
      </c>
      <c r="D2089" s="5">
        <v>9.1154228723723101</v>
      </c>
      <c r="E2089" s="5">
        <v>38.822661777079297</v>
      </c>
      <c r="F2089" s="5">
        <v>41.1692906431173</v>
      </c>
      <c r="G2089" s="5">
        <v>54.6579978460273</v>
      </c>
      <c r="H2089" s="6">
        <v>-2.38492243236333</v>
      </c>
      <c r="I2089" s="7">
        <v>5.3548237039590596</v>
      </c>
      <c r="J2089" s="7">
        <v>89.131097458496896</v>
      </c>
      <c r="K2089" s="8">
        <v>3.6949677895418702E-21</v>
      </c>
      <c r="L2089" s="8">
        <v>1.47744572859484E-19</v>
      </c>
    </row>
    <row r="2090" spans="1:12" x14ac:dyDescent="0.2">
      <c r="A2090" s="4" t="s">
        <v>1063</v>
      </c>
      <c r="B2090" s="5">
        <v>1.29754036011158</v>
      </c>
      <c r="C2090" s="5">
        <v>0.81604561175908097</v>
      </c>
      <c r="D2090" s="5">
        <v>5.3863862427654503</v>
      </c>
      <c r="E2090" s="5">
        <v>8.8695968854001404</v>
      </c>
      <c r="F2090" s="5">
        <v>7.7643837616405396</v>
      </c>
      <c r="G2090" s="5">
        <v>13.3252003778125</v>
      </c>
      <c r="H2090" s="6">
        <v>-2.3855607563613601</v>
      </c>
      <c r="I2090" s="7">
        <v>3.20610002052902</v>
      </c>
      <c r="J2090" s="7">
        <v>21.528768414557401</v>
      </c>
      <c r="K2090" s="8">
        <v>3.48560290506093E-6</v>
      </c>
      <c r="L2090" s="8">
        <v>2.9178559288071399E-5</v>
      </c>
    </row>
    <row r="2091" spans="1:12" x14ac:dyDescent="0.2">
      <c r="A2091" s="4" t="s">
        <v>647</v>
      </c>
      <c r="B2091" s="5">
        <v>3.52189526316001</v>
      </c>
      <c r="C2091" s="5">
        <v>6.1203420881931097</v>
      </c>
      <c r="D2091" s="5">
        <v>6.4222297509895796</v>
      </c>
      <c r="E2091" s="5">
        <v>25.3001616075348</v>
      </c>
      <c r="F2091" s="5">
        <v>25.459956055612</v>
      </c>
      <c r="G2091" s="5">
        <v>33.1279287170617</v>
      </c>
      <c r="H2091" s="6">
        <v>-2.3857556389642398</v>
      </c>
      <c r="I2091" s="7">
        <v>4.1345617325104698</v>
      </c>
      <c r="J2091" s="7">
        <v>38.869567438805198</v>
      </c>
      <c r="K2091" s="8">
        <v>4.53089341077753E-10</v>
      </c>
      <c r="L2091" s="8">
        <v>6.5249647060748798E-9</v>
      </c>
    </row>
    <row r="2092" spans="1:12" x14ac:dyDescent="0.2">
      <c r="A2092" s="4" t="s">
        <v>418</v>
      </c>
      <c r="B2092" s="5">
        <v>77.296332880932795</v>
      </c>
      <c r="C2092" s="5">
        <v>44.824219674481</v>
      </c>
      <c r="D2092" s="5">
        <v>116.687771201448</v>
      </c>
      <c r="E2092" s="5">
        <v>367.94286751647599</v>
      </c>
      <c r="F2092" s="5">
        <v>267.841145265894</v>
      </c>
      <c r="G2092" s="5">
        <v>606.91352461536906</v>
      </c>
      <c r="H2092" s="6">
        <v>-2.3868159381251499</v>
      </c>
      <c r="I2092" s="7">
        <v>8.1353673868682996</v>
      </c>
      <c r="J2092" s="7">
        <v>59.059312622373497</v>
      </c>
      <c r="K2092" s="8">
        <v>1.5299018087761099E-14</v>
      </c>
      <c r="L2092" s="8">
        <v>3.4792516967916798E-13</v>
      </c>
    </row>
    <row r="2093" spans="1:12" x14ac:dyDescent="0.2">
      <c r="A2093" s="4" t="s">
        <v>789</v>
      </c>
      <c r="B2093" s="5">
        <v>2.4097178116357898</v>
      </c>
      <c r="C2093" s="5">
        <v>2.85615964115678</v>
      </c>
      <c r="D2093" s="5">
        <v>1.5537652623361899</v>
      </c>
      <c r="E2093" s="5">
        <v>14.467621149136299</v>
      </c>
      <c r="F2093" s="5">
        <v>10.051566575147</v>
      </c>
      <c r="G2093" s="5">
        <v>10.795879935727701</v>
      </c>
      <c r="H2093" s="6">
        <v>-2.3883970599633302</v>
      </c>
      <c r="I2093" s="7">
        <v>3.2060461893972398</v>
      </c>
      <c r="J2093" s="7">
        <v>30.7262053017676</v>
      </c>
      <c r="K2093" s="8">
        <v>2.9712510620243001E-8</v>
      </c>
      <c r="L2093" s="8">
        <v>3.4105338163046498E-7</v>
      </c>
    </row>
    <row r="2094" spans="1:12" x14ac:dyDescent="0.2">
      <c r="A2094" s="4" t="s">
        <v>952</v>
      </c>
      <c r="B2094" s="5">
        <v>1.7918414496779</v>
      </c>
      <c r="C2094" s="5">
        <v>2.4481368352772401</v>
      </c>
      <c r="D2094" s="5">
        <v>2.9521539984387601</v>
      </c>
      <c r="E2094" s="5">
        <v>13.013588872841201</v>
      </c>
      <c r="F2094" s="5">
        <v>7.4032496331921402</v>
      </c>
      <c r="G2094" s="5">
        <v>19.4942746267998</v>
      </c>
      <c r="H2094" s="6">
        <v>-2.3898670878055501</v>
      </c>
      <c r="I2094" s="7">
        <v>3.3498137674583002</v>
      </c>
      <c r="J2094" s="7">
        <v>25.124199829539702</v>
      </c>
      <c r="K2094" s="8">
        <v>5.3754028960252299E-7</v>
      </c>
      <c r="L2094" s="8">
        <v>5.0847398624793196E-6</v>
      </c>
    </row>
    <row r="2095" spans="1:12" x14ac:dyDescent="0.2">
      <c r="A2095" s="4" t="s">
        <v>1036</v>
      </c>
      <c r="B2095" s="5">
        <v>0.86502690674105398</v>
      </c>
      <c r="C2095" s="5">
        <v>1.74866916805517</v>
      </c>
      <c r="D2095" s="5">
        <v>1.24301220986895</v>
      </c>
      <c r="E2095" s="5">
        <v>5.4526210361066401</v>
      </c>
      <c r="F2095" s="5">
        <v>6.0790911622146799</v>
      </c>
      <c r="G2095" s="5">
        <v>8.2665594936429603</v>
      </c>
      <c r="H2095" s="6">
        <v>-2.3912880475443701</v>
      </c>
      <c r="I2095" s="7">
        <v>2.4614483922370298</v>
      </c>
      <c r="J2095" s="7">
        <v>22.493895494156099</v>
      </c>
      <c r="K2095" s="8">
        <v>2.1081247655749898E-6</v>
      </c>
      <c r="L2095" s="8">
        <v>1.8162817633004399E-5</v>
      </c>
    </row>
    <row r="2096" spans="1:12" x14ac:dyDescent="0.2">
      <c r="A2096" s="4" t="s">
        <v>1977</v>
      </c>
      <c r="B2096" s="5">
        <v>2.2861425392442101</v>
      </c>
      <c r="C2096" s="5">
        <v>1.39893533444414</v>
      </c>
      <c r="D2096" s="5">
        <v>0.155376526233619</v>
      </c>
      <c r="E2096" s="5">
        <v>5.5253226499213897</v>
      </c>
      <c r="F2096" s="5">
        <v>8.5468410399454005</v>
      </c>
      <c r="G2096" s="5">
        <v>5.24371311163919</v>
      </c>
      <c r="H2096" s="6">
        <v>-2.3926408975095699</v>
      </c>
      <c r="I2096" s="7">
        <v>2.03729290742382</v>
      </c>
      <c r="J2096" s="7">
        <v>9.7239562167946705</v>
      </c>
      <c r="K2096" s="7">
        <v>1.8188158331273101E-3</v>
      </c>
      <c r="L2096" s="7">
        <v>8.0197052363240595E-3</v>
      </c>
    </row>
    <row r="2097" spans="1:12" x14ac:dyDescent="0.2">
      <c r="A2097" s="4" t="s">
        <v>314</v>
      </c>
      <c r="B2097" s="5">
        <v>7.7234545244737003</v>
      </c>
      <c r="C2097" s="5">
        <v>9.7342583688404698</v>
      </c>
      <c r="D2097" s="5">
        <v>9.5297602756619604</v>
      </c>
      <c r="E2097" s="5">
        <v>51.109234511772897</v>
      </c>
      <c r="F2097" s="5">
        <v>36.534735994696199</v>
      </c>
      <c r="G2097" s="5">
        <v>56.447029378233701</v>
      </c>
      <c r="H2097" s="6">
        <v>-2.39363815519624</v>
      </c>
      <c r="I2097" s="7">
        <v>5.1320210620177598</v>
      </c>
      <c r="J2097" s="7">
        <v>74.3315127622391</v>
      </c>
      <c r="K2097" s="8">
        <v>6.6040838457772604E-18</v>
      </c>
      <c r="L2097" s="8">
        <v>2.0597194074429901E-16</v>
      </c>
    </row>
    <row r="2098" spans="1:12" x14ac:dyDescent="0.2">
      <c r="A2098" s="4" t="s">
        <v>519</v>
      </c>
      <c r="B2098" s="5">
        <v>7.2291534349073796</v>
      </c>
      <c r="C2098" s="5">
        <v>7.6941443394427704</v>
      </c>
      <c r="D2098" s="5">
        <v>4.6095036115973604</v>
      </c>
      <c r="E2098" s="5">
        <v>29.953064891679102</v>
      </c>
      <c r="F2098" s="5">
        <v>28.649974190239501</v>
      </c>
      <c r="G2098" s="5">
        <v>51.141625524104597</v>
      </c>
      <c r="H2098" s="6">
        <v>-2.3948832443856798</v>
      </c>
      <c r="I2098" s="7">
        <v>4.49515007170932</v>
      </c>
      <c r="J2098" s="7">
        <v>48.215127511083701</v>
      </c>
      <c r="K2098" s="8">
        <v>3.8193046137474699E-12</v>
      </c>
      <c r="L2098" s="8">
        <v>6.9140181034274204E-11</v>
      </c>
    </row>
    <row r="2099" spans="1:12" x14ac:dyDescent="0.2">
      <c r="A2099" s="4" t="s">
        <v>546</v>
      </c>
      <c r="B2099" s="5">
        <v>11.3071374238295</v>
      </c>
      <c r="C2099" s="5">
        <v>8.9765017293498897</v>
      </c>
      <c r="D2099" s="5">
        <v>3.4182835771396101</v>
      </c>
      <c r="E2099" s="5">
        <v>46.819839296702298</v>
      </c>
      <c r="F2099" s="5">
        <v>26.663736483773299</v>
      </c>
      <c r="G2099" s="5">
        <v>43.306901227890698</v>
      </c>
      <c r="H2099" s="6">
        <v>-2.3952438854871398</v>
      </c>
      <c r="I2099" s="7">
        <v>4.9261424171163402</v>
      </c>
      <c r="J2099" s="7">
        <v>45.877547548250803</v>
      </c>
      <c r="K2099" s="8">
        <v>1.25880462796936E-11</v>
      </c>
      <c r="L2099" s="8">
        <v>2.14704864358025E-10</v>
      </c>
    </row>
    <row r="2100" spans="1:12" x14ac:dyDescent="0.2">
      <c r="A2100" s="4" t="s">
        <v>1035</v>
      </c>
      <c r="B2100" s="5">
        <v>0.92681454293684395</v>
      </c>
      <c r="C2100" s="5">
        <v>3.43904936384184</v>
      </c>
      <c r="D2100" s="5">
        <v>3.5218679279620302</v>
      </c>
      <c r="E2100" s="5">
        <v>13.231693714285401</v>
      </c>
      <c r="F2100" s="5">
        <v>12.880450581326199</v>
      </c>
      <c r="G2100" s="5">
        <v>13.880417060221401</v>
      </c>
      <c r="H2100" s="6">
        <v>-2.39691628569404</v>
      </c>
      <c r="I2100" s="7">
        <v>3.0566333598073698</v>
      </c>
      <c r="J2100" s="7">
        <v>22.5064177407552</v>
      </c>
      <c r="K2100" s="8">
        <v>2.0944268844326902E-6</v>
      </c>
      <c r="L2100" s="8">
        <v>1.8073331122898999E-5</v>
      </c>
    </row>
    <row r="2101" spans="1:12" x14ac:dyDescent="0.2">
      <c r="A2101" s="4" t="s">
        <v>359</v>
      </c>
      <c r="B2101" s="5">
        <v>11.8632261495916</v>
      </c>
      <c r="C2101" s="5">
        <v>12.823573899071301</v>
      </c>
      <c r="D2101" s="5">
        <v>15.071523044660999</v>
      </c>
      <c r="E2101" s="5">
        <v>69.866250875979702</v>
      </c>
      <c r="F2101" s="5">
        <v>44.118552692112502</v>
      </c>
      <c r="G2101" s="5">
        <v>106.046386340091</v>
      </c>
      <c r="H2101" s="6">
        <v>-2.3975052461596298</v>
      </c>
      <c r="I2101" s="7">
        <v>5.6545787684452202</v>
      </c>
      <c r="J2101" s="7">
        <v>66.711965604565407</v>
      </c>
      <c r="K2101" s="8">
        <v>3.1422197410086999E-16</v>
      </c>
      <c r="L2101" s="8">
        <v>8.4902155180324099E-15</v>
      </c>
    </row>
    <row r="2102" spans="1:12" x14ac:dyDescent="0.2">
      <c r="A2102" s="4" t="s">
        <v>255</v>
      </c>
      <c r="B2102" s="5">
        <v>13.5932799630737</v>
      </c>
      <c r="C2102" s="5">
        <v>16.379201207450102</v>
      </c>
      <c r="D2102" s="5">
        <v>26.724762512182402</v>
      </c>
      <c r="E2102" s="5">
        <v>73.283226725273195</v>
      </c>
      <c r="F2102" s="5">
        <v>89.982587005058903</v>
      </c>
      <c r="G2102" s="5">
        <v>132.20326115579701</v>
      </c>
      <c r="H2102" s="6">
        <v>-2.40229447416593</v>
      </c>
      <c r="I2102" s="7">
        <v>6.0857378848454502</v>
      </c>
      <c r="J2102" s="7">
        <v>86.323756799286798</v>
      </c>
      <c r="K2102" s="8">
        <v>1.5276233249704499E-20</v>
      </c>
      <c r="L2102" s="8">
        <v>5.87166768147093E-19</v>
      </c>
    </row>
    <row r="2103" spans="1:12" x14ac:dyDescent="0.2">
      <c r="A2103" s="4" t="s">
        <v>854</v>
      </c>
      <c r="B2103" s="5">
        <v>7.3527287072989598</v>
      </c>
      <c r="C2103" s="5">
        <v>10.142281174720001</v>
      </c>
      <c r="D2103" s="5">
        <v>3.7808288050180598</v>
      </c>
      <c r="E2103" s="5">
        <v>38.895363390893998</v>
      </c>
      <c r="F2103" s="5">
        <v>27.325815719262</v>
      </c>
      <c r="G2103" s="5">
        <v>41.888014150623697</v>
      </c>
      <c r="H2103" s="6">
        <v>-2.4054186748620001</v>
      </c>
      <c r="I2103" s="7">
        <v>5.4744058338160704</v>
      </c>
      <c r="J2103" s="7">
        <v>28.557764113004598</v>
      </c>
      <c r="K2103" s="8">
        <v>9.0944424379037595E-8</v>
      </c>
      <c r="L2103" s="8">
        <v>9.6853593806982902E-7</v>
      </c>
    </row>
    <row r="2104" spans="1:12" x14ac:dyDescent="0.2">
      <c r="A2104" s="4" t="s">
        <v>2557</v>
      </c>
      <c r="B2104" s="5">
        <v>0.12357527239157901</v>
      </c>
      <c r="C2104" s="5">
        <v>0.291444861342529</v>
      </c>
      <c r="D2104" s="5">
        <v>1.03584350822413</v>
      </c>
      <c r="E2104" s="5">
        <v>1.59943550392461</v>
      </c>
      <c r="F2104" s="5">
        <v>2.2871828135065102</v>
      </c>
      <c r="G2104" s="5">
        <v>2.40593895710504</v>
      </c>
      <c r="H2104" s="6">
        <v>-2.4078990666221598</v>
      </c>
      <c r="I2104" s="7">
        <v>0.55827276873416198</v>
      </c>
      <c r="J2104" s="7">
        <v>6.4721840294955397</v>
      </c>
      <c r="K2104" s="7">
        <v>1.09575791261228E-2</v>
      </c>
      <c r="L2104" s="7">
        <v>3.73440317642076E-2</v>
      </c>
    </row>
    <row r="2105" spans="1:12" x14ac:dyDescent="0.2">
      <c r="A2105" s="4" t="s">
        <v>488</v>
      </c>
      <c r="B2105" s="5">
        <v>12.295739602962099</v>
      </c>
      <c r="C2105" s="5">
        <v>10.025703230183</v>
      </c>
      <c r="D2105" s="5">
        <v>8.7528776444938607</v>
      </c>
      <c r="E2105" s="5">
        <v>61.6509685149124</v>
      </c>
      <c r="F2105" s="5">
        <v>36.534735994696199</v>
      </c>
      <c r="G2105" s="5">
        <v>73.226911335479102</v>
      </c>
      <c r="H2105" s="6">
        <v>-2.40982109912775</v>
      </c>
      <c r="I2105" s="7">
        <v>5.3187496393096803</v>
      </c>
      <c r="J2105" s="7">
        <v>51.1412929124904</v>
      </c>
      <c r="K2105" s="8">
        <v>8.5951083103095205E-13</v>
      </c>
      <c r="L2105" s="8">
        <v>1.6724456740702099E-11</v>
      </c>
    </row>
    <row r="2106" spans="1:12" x14ac:dyDescent="0.2">
      <c r="A2106" s="4" t="s">
        <v>764</v>
      </c>
      <c r="B2106" s="5">
        <v>0.86502690674105398</v>
      </c>
      <c r="C2106" s="5">
        <v>1.3406463621756299</v>
      </c>
      <c r="D2106" s="5">
        <v>1.24301220986895</v>
      </c>
      <c r="E2106" s="5">
        <v>6.7612500847722297</v>
      </c>
      <c r="F2106" s="5">
        <v>5.6577680123582201</v>
      </c>
      <c r="G2106" s="5">
        <v>5.9223112790277899</v>
      </c>
      <c r="H2106" s="6">
        <v>-2.4116504336770701</v>
      </c>
      <c r="I2106" s="7">
        <v>3.2878960222878599</v>
      </c>
      <c r="J2106" s="7">
        <v>32.046985493953699</v>
      </c>
      <c r="K2106" s="8">
        <v>1.5048843108964099E-8</v>
      </c>
      <c r="L2106" s="8">
        <v>1.80124091422645E-7</v>
      </c>
    </row>
    <row r="2107" spans="1:12" x14ac:dyDescent="0.2">
      <c r="A2107" s="4" t="s">
        <v>1042</v>
      </c>
      <c r="B2107" s="5">
        <v>1.60647854109053</v>
      </c>
      <c r="C2107" s="5">
        <v>1.16577944537012</v>
      </c>
      <c r="D2107" s="5">
        <v>2.0198948410370501</v>
      </c>
      <c r="E2107" s="5">
        <v>9.5239114097329303</v>
      </c>
      <c r="F2107" s="5">
        <v>7.1023045261518103</v>
      </c>
      <c r="G2107" s="5">
        <v>8.4516317211125802</v>
      </c>
      <c r="H2107" s="6">
        <v>-2.4169272823079901</v>
      </c>
      <c r="I2107" s="7">
        <v>3.08566238910129</v>
      </c>
      <c r="J2107" s="7">
        <v>22.3786276144677</v>
      </c>
      <c r="K2107" s="8">
        <v>2.2385124736478401E-6</v>
      </c>
      <c r="L2107" s="8">
        <v>1.91802214775038E-5</v>
      </c>
    </row>
    <row r="2108" spans="1:12" x14ac:dyDescent="0.2">
      <c r="A2108" s="4" t="s">
        <v>329</v>
      </c>
      <c r="B2108" s="5">
        <v>19.7102559464569</v>
      </c>
      <c r="C2108" s="5">
        <v>15.446577651154</v>
      </c>
      <c r="D2108" s="5">
        <v>21.182999743183402</v>
      </c>
      <c r="E2108" s="5">
        <v>105.271936803766</v>
      </c>
      <c r="F2108" s="5">
        <v>85.949922570718499</v>
      </c>
      <c r="G2108" s="5">
        <v>111.290099451731</v>
      </c>
      <c r="H2108" s="6">
        <v>-2.42617878907578</v>
      </c>
      <c r="I2108" s="7">
        <v>6.6940404371442996</v>
      </c>
      <c r="J2108" s="7">
        <v>71.198297004834501</v>
      </c>
      <c r="K2108" s="8">
        <v>3.2306683869647101E-17</v>
      </c>
      <c r="L2108" s="8">
        <v>9.5056539385732593E-16</v>
      </c>
    </row>
    <row r="2109" spans="1:12" x14ac:dyDescent="0.2">
      <c r="A2109" s="4" t="s">
        <v>1102</v>
      </c>
      <c r="B2109" s="5">
        <v>0.74145163434947503</v>
      </c>
      <c r="C2109" s="5">
        <v>2.3898478630087401</v>
      </c>
      <c r="D2109" s="5">
        <v>2.1752713672706601</v>
      </c>
      <c r="E2109" s="5">
        <v>13.013588872841201</v>
      </c>
      <c r="F2109" s="5">
        <v>7.4032496331921402</v>
      </c>
      <c r="G2109" s="5">
        <v>8.5750132060923292</v>
      </c>
      <c r="H2109" s="6">
        <v>-2.4264212286075901</v>
      </c>
      <c r="I2109" s="7">
        <v>3.5937421960089</v>
      </c>
      <c r="J2109" s="7">
        <v>20.343910636727799</v>
      </c>
      <c r="K2109" s="8">
        <v>6.4698652250110598E-6</v>
      </c>
      <c r="L2109" s="8">
        <v>5.1892027036165099E-5</v>
      </c>
    </row>
    <row r="2110" spans="1:12" x14ac:dyDescent="0.2">
      <c r="A2110" s="4" t="s">
        <v>386</v>
      </c>
      <c r="B2110" s="5">
        <v>6.6730647091452804</v>
      </c>
      <c r="C2110" s="5">
        <v>4.60482880921196</v>
      </c>
      <c r="D2110" s="5">
        <v>4.5577114361861497</v>
      </c>
      <c r="E2110" s="5">
        <v>32.134113306121797</v>
      </c>
      <c r="F2110" s="5">
        <v>34.187364159781602</v>
      </c>
      <c r="G2110" s="5">
        <v>20.234563536678301</v>
      </c>
      <c r="H2110" s="6">
        <v>-2.42807323122413</v>
      </c>
      <c r="I2110" s="7">
        <v>4.1425458106608897</v>
      </c>
      <c r="J2110" s="7">
        <v>62.709392141566099</v>
      </c>
      <c r="K2110" s="8">
        <v>2.3957048586612401E-15</v>
      </c>
      <c r="L2110" s="8">
        <v>5.9570647465025396E-14</v>
      </c>
    </row>
    <row r="2111" spans="1:12" x14ac:dyDescent="0.2">
      <c r="A2111" s="4" t="s">
        <v>857</v>
      </c>
      <c r="B2111" s="5">
        <v>1.7918414496779</v>
      </c>
      <c r="C2111" s="5">
        <v>1.45722430671265</v>
      </c>
      <c r="D2111" s="5">
        <v>2.12347919185946</v>
      </c>
      <c r="E2111" s="5">
        <v>6.4704436295132099</v>
      </c>
      <c r="F2111" s="5">
        <v>6.56060333347921</v>
      </c>
      <c r="G2111" s="5">
        <v>18.507222746961901</v>
      </c>
      <c r="H2111" s="6">
        <v>-2.42961075851637</v>
      </c>
      <c r="I2111" s="7">
        <v>2.94158872966897</v>
      </c>
      <c r="J2111" s="7">
        <v>28.4530121252165</v>
      </c>
      <c r="K2111" s="8">
        <v>9.6000293030639197E-8</v>
      </c>
      <c r="L2111" s="8">
        <v>1.0184054409353301E-6</v>
      </c>
    </row>
    <row r="2112" spans="1:12" x14ac:dyDescent="0.2">
      <c r="A2112" s="4" t="s">
        <v>1595</v>
      </c>
      <c r="B2112" s="5">
        <v>0.61787636195789597</v>
      </c>
      <c r="C2112" s="5">
        <v>1.6320912235181599</v>
      </c>
      <c r="D2112" s="5">
        <v>0.93225915740171295</v>
      </c>
      <c r="E2112" s="5">
        <v>3.6350806907377602</v>
      </c>
      <c r="F2112" s="5">
        <v>7.5236276760082701</v>
      </c>
      <c r="G2112" s="5">
        <v>5.8606205365379198</v>
      </c>
      <c r="H2112" s="6">
        <v>-2.43109872357403</v>
      </c>
      <c r="I2112" s="7">
        <v>2.0184395546066498</v>
      </c>
      <c r="J2112" s="7">
        <v>13.1985609486737</v>
      </c>
      <c r="K2112" s="7">
        <v>2.8016416017918899E-4</v>
      </c>
      <c r="L2112" s="7">
        <v>1.52913598625801E-3</v>
      </c>
    </row>
    <row r="2113" spans="1:12" x14ac:dyDescent="0.2">
      <c r="A2113" s="4" t="s">
        <v>1014</v>
      </c>
      <c r="B2113" s="5">
        <v>84.340123407252804</v>
      </c>
      <c r="C2113" s="5">
        <v>57.298059739941202</v>
      </c>
      <c r="D2113" s="5">
        <v>25.4817503023135</v>
      </c>
      <c r="E2113" s="5">
        <v>328.974802511767</v>
      </c>
      <c r="F2113" s="5">
        <v>237.385500433413</v>
      </c>
      <c r="G2113" s="5">
        <v>438.86794207295497</v>
      </c>
      <c r="H2113" s="6">
        <v>-2.4343023071371599</v>
      </c>
      <c r="I2113" s="7">
        <v>7.3969855616650699</v>
      </c>
      <c r="J2113" s="7">
        <v>23.1403275216488</v>
      </c>
      <c r="K2113" s="8">
        <v>1.5059883531397499E-6</v>
      </c>
      <c r="L2113" s="8">
        <v>1.32468725728231E-5</v>
      </c>
    </row>
    <row r="2114" spans="1:12" x14ac:dyDescent="0.2">
      <c r="A2114" s="4" t="s">
        <v>204</v>
      </c>
      <c r="B2114" s="5">
        <v>22.490699575267399</v>
      </c>
      <c r="C2114" s="5">
        <v>29.3193530510584</v>
      </c>
      <c r="D2114" s="5">
        <v>22.581388479285899</v>
      </c>
      <c r="E2114" s="5">
        <v>122.647622505492</v>
      </c>
      <c r="F2114" s="5">
        <v>160.10279694545599</v>
      </c>
      <c r="G2114" s="5">
        <v>119.98849414280301</v>
      </c>
      <c r="H2114" s="6">
        <v>-2.4359241963326399</v>
      </c>
      <c r="I2114" s="7">
        <v>6.18972618070321</v>
      </c>
      <c r="J2114" s="7">
        <v>99.667111034392704</v>
      </c>
      <c r="K2114" s="8">
        <v>1.80290460257998E-23</v>
      </c>
      <c r="L2114" s="8">
        <v>8.8650930818752694E-22</v>
      </c>
    </row>
    <row r="2115" spans="1:12" x14ac:dyDescent="0.2">
      <c r="A2115" s="4" t="s">
        <v>1730</v>
      </c>
      <c r="B2115" s="5">
        <v>6.17876361957896E-2</v>
      </c>
      <c r="C2115" s="5">
        <v>0.52460075041655196</v>
      </c>
      <c r="D2115" s="5">
        <v>1.45018091151378</v>
      </c>
      <c r="E2115" s="5">
        <v>4.5075000565148198</v>
      </c>
      <c r="F2115" s="5">
        <v>1.3241584709774601</v>
      </c>
      <c r="G2115" s="5">
        <v>5.4287853391088099</v>
      </c>
      <c r="H2115" s="6">
        <v>-2.4362199510287201</v>
      </c>
      <c r="I2115" s="7">
        <v>1.9361133959842001</v>
      </c>
      <c r="J2115" s="7">
        <v>11.765672247530301</v>
      </c>
      <c r="K2115" s="7">
        <v>6.0333088864842602E-4</v>
      </c>
      <c r="L2115" s="7">
        <v>3.0322099357671301E-3</v>
      </c>
    </row>
    <row r="2116" spans="1:12" x14ac:dyDescent="0.2">
      <c r="A2116" s="4" t="s">
        <v>777</v>
      </c>
      <c r="B2116" s="5">
        <v>2.84223126500632</v>
      </c>
      <c r="C2116" s="5">
        <v>2.79787066888828</v>
      </c>
      <c r="D2116" s="5">
        <v>3.9879975066628801</v>
      </c>
      <c r="E2116" s="5">
        <v>20.429153481946202</v>
      </c>
      <c r="F2116" s="5">
        <v>13.843474923855201</v>
      </c>
      <c r="G2116" s="5">
        <v>19.247511656840299</v>
      </c>
      <c r="H2116" s="6">
        <v>-2.4366825009654498</v>
      </c>
      <c r="I2116" s="7">
        <v>3.6775701157390599</v>
      </c>
      <c r="J2116" s="7">
        <v>31.289921540894799</v>
      </c>
      <c r="K2116" s="8">
        <v>2.2223031788798701E-8</v>
      </c>
      <c r="L2116" s="8">
        <v>2.59728709857095E-7</v>
      </c>
    </row>
    <row r="2117" spans="1:12" x14ac:dyDescent="0.2">
      <c r="A2117" s="4" t="s">
        <v>537</v>
      </c>
      <c r="B2117" s="5">
        <v>7.5998792520821201</v>
      </c>
      <c r="C2117" s="5">
        <v>7.6358553671742602</v>
      </c>
      <c r="D2117" s="5">
        <v>4.7648801378309802</v>
      </c>
      <c r="E2117" s="5">
        <v>35.769193996859599</v>
      </c>
      <c r="F2117" s="5">
        <v>30.395455811073401</v>
      </c>
      <c r="G2117" s="5">
        <v>47.563562459692001</v>
      </c>
      <c r="H2117" s="6">
        <v>-2.4376499455110801</v>
      </c>
      <c r="I2117" s="7">
        <v>4.6594086470592098</v>
      </c>
      <c r="J2117" s="7">
        <v>46.524623317781597</v>
      </c>
      <c r="K2117" s="8">
        <v>9.0474374958436899E-12</v>
      </c>
      <c r="L2117" s="8">
        <v>1.56764805880365E-10</v>
      </c>
    </row>
    <row r="2118" spans="1:12" x14ac:dyDescent="0.2">
      <c r="A2118" s="4" t="s">
        <v>258</v>
      </c>
      <c r="B2118" s="5">
        <v>15.0143955955769</v>
      </c>
      <c r="C2118" s="5">
        <v>11.0166157587476</v>
      </c>
      <c r="D2118" s="5">
        <v>23.6690241629213</v>
      </c>
      <c r="E2118" s="5">
        <v>77.354517098899507</v>
      </c>
      <c r="F2118" s="5">
        <v>68.735862448011602</v>
      </c>
      <c r="G2118" s="5">
        <v>119.24820523292399</v>
      </c>
      <c r="H2118" s="6">
        <v>-2.44275148107215</v>
      </c>
      <c r="I2118" s="7">
        <v>5.9053420292625702</v>
      </c>
      <c r="J2118" s="7">
        <v>85.608646110952805</v>
      </c>
      <c r="K2118" s="8">
        <v>2.19314413662568E-20</v>
      </c>
      <c r="L2118" s="8">
        <v>8.3415893363783501E-19</v>
      </c>
    </row>
    <row r="2119" spans="1:12" x14ac:dyDescent="0.2">
      <c r="A2119" s="4" t="s">
        <v>1547</v>
      </c>
      <c r="B2119" s="5">
        <v>1.1739650877200001</v>
      </c>
      <c r="C2119" s="5">
        <v>1.3406463621756299</v>
      </c>
      <c r="D2119" s="5">
        <v>0.46612957870085697</v>
      </c>
      <c r="E2119" s="5">
        <v>6.4704436295132099</v>
      </c>
      <c r="F2119" s="5">
        <v>5.1762558410936901</v>
      </c>
      <c r="G2119" s="5">
        <v>5.1820223691493199</v>
      </c>
      <c r="H2119" s="6">
        <v>-2.4455041006666001</v>
      </c>
      <c r="I2119" s="7">
        <v>1.9179998588723199</v>
      </c>
      <c r="J2119" s="7">
        <v>13.562057785702899</v>
      </c>
      <c r="K2119" s="7">
        <v>2.3080392035886E-4</v>
      </c>
      <c r="L2119" s="7">
        <v>1.2940193090073501E-3</v>
      </c>
    </row>
    <row r="2120" spans="1:12" x14ac:dyDescent="0.2">
      <c r="A2120" s="4" t="s">
        <v>476</v>
      </c>
      <c r="B2120" s="5">
        <v>8.2795432502358093</v>
      </c>
      <c r="C2120" s="5">
        <v>5.1294295596285098</v>
      </c>
      <c r="D2120" s="5">
        <v>12.896251677390399</v>
      </c>
      <c r="E2120" s="5">
        <v>29.807661664049601</v>
      </c>
      <c r="F2120" s="5">
        <v>39.905321193547898</v>
      </c>
      <c r="G2120" s="5">
        <v>76.866665142381606</v>
      </c>
      <c r="H2120" s="6">
        <v>-2.4479893039650999</v>
      </c>
      <c r="I2120" s="7">
        <v>5.2004497103988303</v>
      </c>
      <c r="J2120" s="7">
        <v>52.379732710071501</v>
      </c>
      <c r="K2120" s="8">
        <v>4.5742038865041497E-13</v>
      </c>
      <c r="L2120" s="8">
        <v>9.1185795204971194E-12</v>
      </c>
    </row>
    <row r="2121" spans="1:12" x14ac:dyDescent="0.2">
      <c r="A2121" s="4" t="s">
        <v>1109</v>
      </c>
      <c r="B2121" s="5">
        <v>2.0389919944610599</v>
      </c>
      <c r="C2121" s="5">
        <v>1.45722430671265</v>
      </c>
      <c r="D2121" s="5">
        <v>3.6254522787844401</v>
      </c>
      <c r="E2121" s="5">
        <v>14.9038308320248</v>
      </c>
      <c r="F2121" s="5">
        <v>12.2785603672455</v>
      </c>
      <c r="G2121" s="5">
        <v>9.1302298885011801</v>
      </c>
      <c r="H2121" s="6">
        <v>-2.4542523790072299</v>
      </c>
      <c r="I2121" s="7">
        <v>3.0016731916269102</v>
      </c>
      <c r="J2121" s="7">
        <v>20.273682617873899</v>
      </c>
      <c r="K2121" s="8">
        <v>6.7117474216395696E-6</v>
      </c>
      <c r="L2121" s="8">
        <v>5.3556604425890001E-5</v>
      </c>
    </row>
    <row r="2122" spans="1:12" x14ac:dyDescent="0.2">
      <c r="A2122" s="4" t="s">
        <v>260</v>
      </c>
      <c r="B2122" s="5">
        <v>19.5248930378695</v>
      </c>
      <c r="C2122" s="5">
        <v>14.339087178052401</v>
      </c>
      <c r="D2122" s="5">
        <v>18.2826379201558</v>
      </c>
      <c r="E2122" s="5">
        <v>83.170646204079901</v>
      </c>
      <c r="F2122" s="5">
        <v>81.194989879481298</v>
      </c>
      <c r="G2122" s="5">
        <v>128.995342546324</v>
      </c>
      <c r="H2122" s="6">
        <v>-2.4554392839974102</v>
      </c>
      <c r="I2122" s="7">
        <v>6.0747626108069204</v>
      </c>
      <c r="J2122" s="7">
        <v>84.935803908693202</v>
      </c>
      <c r="K2122" s="8">
        <v>3.0821118928141797E-20</v>
      </c>
      <c r="L2122" s="8">
        <v>1.1601494283434401E-18</v>
      </c>
    </row>
    <row r="2123" spans="1:12" x14ac:dyDescent="0.2">
      <c r="A2123" s="4" t="s">
        <v>322</v>
      </c>
      <c r="B2123" s="5">
        <v>23.479301754400002</v>
      </c>
      <c r="C2123" s="5">
        <v>17.195246819209199</v>
      </c>
      <c r="D2123" s="5">
        <v>33.509537491050502</v>
      </c>
      <c r="E2123" s="5">
        <v>134.27988071585301</v>
      </c>
      <c r="F2123" s="5">
        <v>106.955891042134</v>
      </c>
      <c r="G2123" s="5">
        <v>156.26265072684799</v>
      </c>
      <c r="H2123" s="6">
        <v>-2.4588725572417198</v>
      </c>
      <c r="I2123" s="7">
        <v>6.5959783798619398</v>
      </c>
      <c r="J2123" s="7">
        <v>72.476942002454706</v>
      </c>
      <c r="K2123" s="8">
        <v>1.6899498875339899E-17</v>
      </c>
      <c r="L2123" s="8">
        <v>5.0959925337903498E-16</v>
      </c>
    </row>
    <row r="2124" spans="1:12" x14ac:dyDescent="0.2">
      <c r="A2124" s="4" t="s">
        <v>594</v>
      </c>
      <c r="B2124" s="5">
        <v>6.6730647091452804</v>
      </c>
      <c r="C2124" s="5">
        <v>23.723611713281901</v>
      </c>
      <c r="D2124" s="5">
        <v>18.1272613939222</v>
      </c>
      <c r="E2124" s="5">
        <v>75.609678367345396</v>
      </c>
      <c r="F2124" s="5">
        <v>65.8467894204244</v>
      </c>
      <c r="G2124" s="5">
        <v>125.540660966891</v>
      </c>
      <c r="H2124" s="6">
        <v>-2.46184950263335</v>
      </c>
      <c r="I2124" s="7">
        <v>5.9711276787872603</v>
      </c>
      <c r="J2124" s="7">
        <v>42.287772583064097</v>
      </c>
      <c r="K2124" s="8">
        <v>7.8783587676734096E-11</v>
      </c>
      <c r="L2124" s="8">
        <v>1.2285737758274699E-9</v>
      </c>
    </row>
    <row r="2125" spans="1:12" x14ac:dyDescent="0.2">
      <c r="A2125" s="4" t="s">
        <v>2592</v>
      </c>
      <c r="B2125" s="5">
        <v>2.2243549030484302</v>
      </c>
      <c r="C2125" s="5">
        <v>1.16577944537012</v>
      </c>
      <c r="D2125" s="5">
        <v>0.20716870164482501</v>
      </c>
      <c r="E2125" s="5">
        <v>3.1261693940344699</v>
      </c>
      <c r="F2125" s="5">
        <v>6.9217374619276102</v>
      </c>
      <c r="G2125" s="5">
        <v>6.7242909313961396</v>
      </c>
      <c r="H2125" s="6">
        <v>-2.46342353335339</v>
      </c>
      <c r="I2125" s="7">
        <v>1.1260986239086499</v>
      </c>
      <c r="J2125" s="7">
        <v>6.38361580889043</v>
      </c>
      <c r="K2125" s="7">
        <v>1.1517854848243201E-2</v>
      </c>
      <c r="L2125" s="7">
        <v>3.87334884545356E-2</v>
      </c>
    </row>
    <row r="2126" spans="1:12" x14ac:dyDescent="0.2">
      <c r="A2126" s="4" t="s">
        <v>1645</v>
      </c>
      <c r="B2126" s="5">
        <v>1.5446909048947399</v>
      </c>
      <c r="C2126" s="5">
        <v>0.291444861342529</v>
      </c>
      <c r="D2126" s="5">
        <v>0.82867480657930104</v>
      </c>
      <c r="E2126" s="5">
        <v>4.2166936012558001</v>
      </c>
      <c r="F2126" s="5">
        <v>2.1066157492823199</v>
      </c>
      <c r="G2126" s="5">
        <v>7.4645798412746096</v>
      </c>
      <c r="H2126" s="6">
        <v>-2.4647948471736001</v>
      </c>
      <c r="I2126" s="7">
        <v>1.4420928862695199</v>
      </c>
      <c r="J2126" s="7">
        <v>12.6760618178595</v>
      </c>
      <c r="K2126" s="7">
        <v>3.7036682696228702E-4</v>
      </c>
      <c r="L2126" s="7">
        <v>1.9616323547405699E-3</v>
      </c>
    </row>
    <row r="2127" spans="1:12" x14ac:dyDescent="0.2">
      <c r="A2127" s="4" t="s">
        <v>1696</v>
      </c>
      <c r="B2127" s="5">
        <v>1.3593279963073699</v>
      </c>
      <c r="C2127" s="5">
        <v>0.81604561175908097</v>
      </c>
      <c r="D2127" s="5">
        <v>1.1912200344577399</v>
      </c>
      <c r="E2127" s="5">
        <v>2.47185486970168</v>
      </c>
      <c r="F2127" s="5">
        <v>7.8847618044566703</v>
      </c>
      <c r="G2127" s="5">
        <v>10.178972510829</v>
      </c>
      <c r="H2127" s="6">
        <v>-2.46504897688438</v>
      </c>
      <c r="I2127" s="7">
        <v>1.9541480009138901</v>
      </c>
      <c r="J2127" s="7">
        <v>12.09822628707</v>
      </c>
      <c r="K2127" s="7">
        <v>5.0469810387824697E-4</v>
      </c>
      <c r="L2127" s="7">
        <v>2.58939350206756E-3</v>
      </c>
    </row>
    <row r="2128" spans="1:12" x14ac:dyDescent="0.2">
      <c r="A2128" s="4" t="s">
        <v>2147</v>
      </c>
      <c r="B2128" s="5">
        <v>0.43251345337052699</v>
      </c>
      <c r="C2128" s="5">
        <v>0.34973383361103499</v>
      </c>
      <c r="D2128" s="5">
        <v>1.45018091151378</v>
      </c>
      <c r="E2128" s="5">
        <v>5.3799194222918798</v>
      </c>
      <c r="F2128" s="5">
        <v>3.3103961774436401</v>
      </c>
      <c r="G2128" s="5">
        <v>3.5163723219227498</v>
      </c>
      <c r="H2128" s="6">
        <v>-2.4687022241514498</v>
      </c>
      <c r="I2128" s="7">
        <v>1.4916359427829999</v>
      </c>
      <c r="J2128" s="7">
        <v>8.6082897262429103</v>
      </c>
      <c r="K2128" s="7">
        <v>3.3463638480037898E-3</v>
      </c>
      <c r="L2128" s="7">
        <v>1.3620025266521001E-2</v>
      </c>
    </row>
    <row r="2129" spans="1:12" x14ac:dyDescent="0.2">
      <c r="A2129" s="4" t="s">
        <v>400</v>
      </c>
      <c r="B2129" s="5">
        <v>3.6454705355515902</v>
      </c>
      <c r="C2129" s="5">
        <v>3.2641824470363301</v>
      </c>
      <c r="D2129" s="5">
        <v>7.7170341362697403</v>
      </c>
      <c r="E2129" s="5">
        <v>26.536089042385601</v>
      </c>
      <c r="F2129" s="5">
        <v>22.691261070840898</v>
      </c>
      <c r="G2129" s="5">
        <v>27.5140711504833</v>
      </c>
      <c r="H2129" s="6">
        <v>-2.4699270254578098</v>
      </c>
      <c r="I2129" s="7">
        <v>4.32137009033453</v>
      </c>
      <c r="J2129" s="7">
        <v>61.5420200294325</v>
      </c>
      <c r="K2129" s="8">
        <v>4.3339458303396702E-15</v>
      </c>
      <c r="L2129" s="8">
        <v>1.04205622651956E-13</v>
      </c>
    </row>
    <row r="2130" spans="1:12" x14ac:dyDescent="0.2">
      <c r="A2130" s="4" t="s">
        <v>282</v>
      </c>
      <c r="B2130" s="5">
        <v>10.874623970459</v>
      </c>
      <c r="C2130" s="5">
        <v>7.0529656444892002</v>
      </c>
      <c r="D2130" s="5">
        <v>10.410227257652499</v>
      </c>
      <c r="E2130" s="5">
        <v>46.965242524331899</v>
      </c>
      <c r="F2130" s="5">
        <v>38.0394615298978</v>
      </c>
      <c r="G2130" s="5">
        <v>76.866665142381606</v>
      </c>
      <c r="H2130" s="6">
        <v>-2.4718225031787502</v>
      </c>
      <c r="I2130" s="7">
        <v>5.3005998720000802</v>
      </c>
      <c r="J2130" s="7">
        <v>80.0631320454481</v>
      </c>
      <c r="K2130" s="8">
        <v>3.6263601017371E-19</v>
      </c>
      <c r="L2130" s="8">
        <v>1.26067983664211E-17</v>
      </c>
    </row>
    <row r="2131" spans="1:12" x14ac:dyDescent="0.2">
      <c r="A2131" s="4" t="s">
        <v>1023</v>
      </c>
      <c r="B2131" s="5">
        <v>0.556088725762106</v>
      </c>
      <c r="C2131" s="5">
        <v>2.6230037520827598</v>
      </c>
      <c r="D2131" s="5">
        <v>2.8485696476163498</v>
      </c>
      <c r="E2131" s="5">
        <v>8.57879043014111</v>
      </c>
      <c r="F2131" s="5">
        <v>8.0653288686808704</v>
      </c>
      <c r="G2131" s="5">
        <v>14.8674689400594</v>
      </c>
      <c r="H2131" s="6">
        <v>-2.4863340682056698</v>
      </c>
      <c r="I2131" s="7">
        <v>2.90464685169098</v>
      </c>
      <c r="J2131" s="7">
        <v>22.898589994238701</v>
      </c>
      <c r="K2131" s="8">
        <v>1.70777081723064E-6</v>
      </c>
      <c r="L2131" s="8">
        <v>1.4889797317004501E-5</v>
      </c>
    </row>
    <row r="2132" spans="1:12" x14ac:dyDescent="0.2">
      <c r="A2132" s="4" t="s">
        <v>1346</v>
      </c>
      <c r="B2132" s="5">
        <v>1.2357527239157899</v>
      </c>
      <c r="C2132" s="5">
        <v>1.5155132789811501</v>
      </c>
      <c r="D2132" s="5">
        <v>1.81272613939222</v>
      </c>
      <c r="E2132" s="5">
        <v>11.1233469136575</v>
      </c>
      <c r="F2132" s="5">
        <v>6.25965822643888</v>
      </c>
      <c r="G2132" s="5">
        <v>8.2665594936429603</v>
      </c>
      <c r="H2132" s="6">
        <v>-2.4870786137144401</v>
      </c>
      <c r="I2132" s="7">
        <v>2.3328578146064198</v>
      </c>
      <c r="J2132" s="7">
        <v>16.062107574839999</v>
      </c>
      <c r="K2132" s="8">
        <v>6.12984204032161E-5</v>
      </c>
      <c r="L2132" s="7">
        <v>3.99244365824288E-4</v>
      </c>
    </row>
    <row r="2133" spans="1:12" x14ac:dyDescent="0.2">
      <c r="A2133" s="4" t="s">
        <v>1521</v>
      </c>
      <c r="B2133" s="5">
        <v>2.1625672668526401</v>
      </c>
      <c r="C2133" s="5">
        <v>0.64117869495356405</v>
      </c>
      <c r="D2133" s="5">
        <v>0.67329828034568195</v>
      </c>
      <c r="E2133" s="5">
        <v>8.1425807472525804</v>
      </c>
      <c r="F2133" s="5">
        <v>6.9217374619276102</v>
      </c>
      <c r="G2133" s="5">
        <v>3.3929908369430102</v>
      </c>
      <c r="H2133" s="6">
        <v>-2.4875413674817799</v>
      </c>
      <c r="I2133" s="7">
        <v>3.4121066253674499</v>
      </c>
      <c r="J2133" s="7">
        <v>13.9327713254096</v>
      </c>
      <c r="K2133" s="7">
        <v>1.8946618643928901E-4</v>
      </c>
      <c r="L2133" s="7">
        <v>1.08226734231883E-3</v>
      </c>
    </row>
    <row r="2134" spans="1:12" x14ac:dyDescent="0.2">
      <c r="A2134" s="4" t="s">
        <v>2549</v>
      </c>
      <c r="B2134" s="5">
        <v>0.24715054478315801</v>
      </c>
      <c r="C2134" s="5">
        <v>5.8288972268505802E-2</v>
      </c>
      <c r="D2134" s="5">
        <v>1.08763568363533</v>
      </c>
      <c r="E2134" s="5">
        <v>1.5267338901098599</v>
      </c>
      <c r="F2134" s="5">
        <v>1.14359140675326</v>
      </c>
      <c r="G2134" s="5">
        <v>3.4546815794328798</v>
      </c>
      <c r="H2134" s="6">
        <v>-2.4886109664608802</v>
      </c>
      <c r="I2134" s="7">
        <v>0.41775726180570399</v>
      </c>
      <c r="J2134" s="7">
        <v>6.5170906611549899</v>
      </c>
      <c r="K2134" s="7">
        <v>1.0684264360635E-2</v>
      </c>
      <c r="L2134" s="7">
        <v>3.6538041904978599E-2</v>
      </c>
    </row>
    <row r="2135" spans="1:12" x14ac:dyDescent="0.2">
      <c r="A2135" s="4" t="s">
        <v>2681</v>
      </c>
      <c r="B2135" s="5">
        <v>2.2861425392442101</v>
      </c>
      <c r="C2135" s="5">
        <v>5.8288972268505802E-2</v>
      </c>
      <c r="D2135" s="5">
        <v>0.46612957870085697</v>
      </c>
      <c r="E2135" s="5">
        <v>1.96294357299839</v>
      </c>
      <c r="F2135" s="5">
        <v>6.4402252906630801</v>
      </c>
      <c r="G2135" s="5">
        <v>2.89946489702402</v>
      </c>
      <c r="H2135" s="6">
        <v>-2.4916574786108301</v>
      </c>
      <c r="I2135" s="7">
        <v>1.51952661742438</v>
      </c>
      <c r="J2135" s="7">
        <v>6.04955098494802</v>
      </c>
      <c r="K2135" s="7">
        <v>1.3909833685404801E-2</v>
      </c>
      <c r="L2135" s="7">
        <v>4.5344958182986998E-2</v>
      </c>
    </row>
    <row r="2136" spans="1:12" x14ac:dyDescent="0.2">
      <c r="A2136" s="4" t="s">
        <v>542</v>
      </c>
      <c r="B2136" s="5">
        <v>2.4715054478315799</v>
      </c>
      <c r="C2136" s="5">
        <v>2.9727375856938001</v>
      </c>
      <c r="D2136" s="5">
        <v>6.21506104934475</v>
      </c>
      <c r="E2136" s="5">
        <v>20.7199599372052</v>
      </c>
      <c r="F2136" s="5">
        <v>13.482340795406801</v>
      </c>
      <c r="G2136" s="5">
        <v>29.981700850078202</v>
      </c>
      <c r="H2136" s="6">
        <v>-2.4970565340958899</v>
      </c>
      <c r="I2136" s="7">
        <v>3.85219831004909</v>
      </c>
      <c r="J2136" s="7">
        <v>46.1604034653908</v>
      </c>
      <c r="K2136" s="8">
        <v>1.0895691462978399E-11</v>
      </c>
      <c r="L2136" s="8">
        <v>1.8730294174783E-10</v>
      </c>
    </row>
    <row r="2137" spans="1:12" x14ac:dyDescent="0.2">
      <c r="A2137" s="4" t="s">
        <v>252</v>
      </c>
      <c r="B2137" s="5">
        <v>33.921412271488499</v>
      </c>
      <c r="C2137" s="5">
        <v>23.257299935133801</v>
      </c>
      <c r="D2137" s="5">
        <v>26.931931213827301</v>
      </c>
      <c r="E2137" s="5">
        <v>147.94778411302701</v>
      </c>
      <c r="F2137" s="5">
        <v>137.230968810391</v>
      </c>
      <c r="G2137" s="5">
        <v>190.87115726366699</v>
      </c>
      <c r="H2137" s="6">
        <v>-2.4985731723394</v>
      </c>
      <c r="I2137" s="7">
        <v>6.5214294834894897</v>
      </c>
      <c r="J2137" s="7">
        <v>87.523725602836606</v>
      </c>
      <c r="K2137" s="8">
        <v>8.3274866958193004E-21</v>
      </c>
      <c r="L2137" s="8">
        <v>3.2465301704129801E-19</v>
      </c>
    </row>
    <row r="2138" spans="1:12" x14ac:dyDescent="0.2">
      <c r="A2138" s="4" t="s">
        <v>626</v>
      </c>
      <c r="B2138" s="5">
        <v>2.6568683564189501</v>
      </c>
      <c r="C2138" s="5">
        <v>1.5738022512496599</v>
      </c>
      <c r="D2138" s="5">
        <v>2.7967774722051399</v>
      </c>
      <c r="E2138" s="5">
        <v>10.977943686028</v>
      </c>
      <c r="F2138" s="5">
        <v>12.699883517102</v>
      </c>
      <c r="G2138" s="5">
        <v>16.162974532346698</v>
      </c>
      <c r="H2138" s="6">
        <v>-2.50142431328395</v>
      </c>
      <c r="I2138" s="7">
        <v>3.1839336967745</v>
      </c>
      <c r="J2138" s="7">
        <v>40.035154950364301</v>
      </c>
      <c r="K2138" s="8">
        <v>2.49433147887126E-10</v>
      </c>
      <c r="L2138" s="8">
        <v>3.7095534636728399E-9</v>
      </c>
    </row>
    <row r="2139" spans="1:12" x14ac:dyDescent="0.2">
      <c r="A2139" s="4" t="s">
        <v>1019</v>
      </c>
      <c r="B2139" s="5">
        <v>2.53329308402737</v>
      </c>
      <c r="C2139" s="5">
        <v>0.75775663949057503</v>
      </c>
      <c r="D2139" s="5">
        <v>1.96810266562584</v>
      </c>
      <c r="E2139" s="5">
        <v>13.377096941914999</v>
      </c>
      <c r="F2139" s="5">
        <v>4.6345546484210898</v>
      </c>
      <c r="G2139" s="5">
        <v>12.0296947855252</v>
      </c>
      <c r="H2139" s="6">
        <v>-2.50259137273334</v>
      </c>
      <c r="I2139" s="7">
        <v>3.0350837442866898</v>
      </c>
      <c r="J2139" s="7">
        <v>22.974600198089298</v>
      </c>
      <c r="K2139" s="8">
        <v>1.6415601884948001E-6</v>
      </c>
      <c r="L2139" s="8">
        <v>1.43583902384689E-5</v>
      </c>
    </row>
    <row r="2140" spans="1:12" x14ac:dyDescent="0.2">
      <c r="A2140" s="4" t="s">
        <v>885</v>
      </c>
      <c r="B2140" s="5">
        <v>0.86502690674105398</v>
      </c>
      <c r="C2140" s="5">
        <v>1.9818250571292</v>
      </c>
      <c r="D2140" s="5">
        <v>2.3306478935042798</v>
      </c>
      <c r="E2140" s="5">
        <v>12.141169507064101</v>
      </c>
      <c r="F2140" s="5">
        <v>7.5838166974163403</v>
      </c>
      <c r="G2140" s="5">
        <v>9.4386836009505508</v>
      </c>
      <c r="H2140" s="6">
        <v>-2.50558109027715</v>
      </c>
      <c r="I2140" s="7">
        <v>2.9917376853617599</v>
      </c>
      <c r="J2140" s="7">
        <v>27.3682930354496</v>
      </c>
      <c r="K2140" s="8">
        <v>1.6816605396220299E-7</v>
      </c>
      <c r="L2140" s="8">
        <v>1.71882082869982E-6</v>
      </c>
    </row>
    <row r="2141" spans="1:12" x14ac:dyDescent="0.2">
      <c r="A2141" s="4" t="s">
        <v>1094</v>
      </c>
      <c r="B2141" s="5">
        <v>0.37072581717473801</v>
      </c>
      <c r="C2141" s="5">
        <v>0.58288972268505801</v>
      </c>
      <c r="D2141" s="5">
        <v>1.39838873610257</v>
      </c>
      <c r="E2141" s="5">
        <v>3.5623790769229999</v>
      </c>
      <c r="F2141" s="5">
        <v>3.3103961774436401</v>
      </c>
      <c r="G2141" s="5">
        <v>6.3541464764568998</v>
      </c>
      <c r="H2141" s="6">
        <v>-2.50729403395087</v>
      </c>
      <c r="I2141" s="7">
        <v>2.3176527751015801</v>
      </c>
      <c r="J2141" s="7">
        <v>20.500012555059701</v>
      </c>
      <c r="K2141" s="8">
        <v>5.9630860235198702E-6</v>
      </c>
      <c r="L2141" s="8">
        <v>4.8217071876105798E-5</v>
      </c>
    </row>
    <row r="2142" spans="1:12" x14ac:dyDescent="0.2">
      <c r="A2142" s="4" t="s">
        <v>646</v>
      </c>
      <c r="B2142" s="5">
        <v>1.9772043582652701</v>
      </c>
      <c r="C2142" s="5">
        <v>3.3224714193048301</v>
      </c>
      <c r="D2142" s="5">
        <v>6.1632688739335499</v>
      </c>
      <c r="E2142" s="5">
        <v>16.7940727912084</v>
      </c>
      <c r="F2142" s="5">
        <v>14.204609052303599</v>
      </c>
      <c r="G2142" s="5">
        <v>35.2254139617174</v>
      </c>
      <c r="H2142" s="6">
        <v>-2.5081826703546599</v>
      </c>
      <c r="I2142" s="7">
        <v>3.6172355124166802</v>
      </c>
      <c r="J2142" s="7">
        <v>39.001955339205203</v>
      </c>
      <c r="K2142" s="8">
        <v>4.2338127512276E-10</v>
      </c>
      <c r="L2142" s="8">
        <v>6.1132671947619696E-9</v>
      </c>
    </row>
    <row r="2143" spans="1:12" x14ac:dyDescent="0.2">
      <c r="A2143" s="4" t="s">
        <v>263</v>
      </c>
      <c r="B2143" s="5">
        <v>11.2453497876337</v>
      </c>
      <c r="C2143" s="5">
        <v>8.9182127570813901</v>
      </c>
      <c r="D2143" s="5">
        <v>12.585498624923099</v>
      </c>
      <c r="E2143" s="5">
        <v>82.007420383043893</v>
      </c>
      <c r="F2143" s="5">
        <v>55.735033823869301</v>
      </c>
      <c r="G2143" s="5">
        <v>50.648099584185601</v>
      </c>
      <c r="H2143" s="6">
        <v>-2.51025703605344</v>
      </c>
      <c r="I2143" s="7">
        <v>5.3868611526575796</v>
      </c>
      <c r="J2143" s="7">
        <v>84.605467039160999</v>
      </c>
      <c r="K2143" s="8">
        <v>3.6425661638215599E-20</v>
      </c>
      <c r="L2143" s="8">
        <v>1.35707345543605E-18</v>
      </c>
    </row>
    <row r="2144" spans="1:12" x14ac:dyDescent="0.2">
      <c r="A2144" s="4" t="s">
        <v>1654</v>
      </c>
      <c r="B2144" s="5">
        <v>0.43251345337052699</v>
      </c>
      <c r="C2144" s="5">
        <v>1.45722430671265</v>
      </c>
      <c r="D2144" s="5">
        <v>0.310753052467238</v>
      </c>
      <c r="E2144" s="5">
        <v>5.6707258775509102</v>
      </c>
      <c r="F2144" s="5">
        <v>3.9122863915243</v>
      </c>
      <c r="G2144" s="5">
        <v>2.34424821461517</v>
      </c>
      <c r="H2144" s="6">
        <v>-2.51057274076644</v>
      </c>
      <c r="I2144" s="7">
        <v>2.2522421438111002</v>
      </c>
      <c r="J2144" s="7">
        <v>12.565665151100699</v>
      </c>
      <c r="K2144" s="7">
        <v>3.9289887748511899E-4</v>
      </c>
      <c r="L2144" s="7">
        <v>2.0689262646539099E-3</v>
      </c>
    </row>
    <row r="2145" spans="1:12" x14ac:dyDescent="0.2">
      <c r="A2145" s="4" t="s">
        <v>572</v>
      </c>
      <c r="B2145" s="5">
        <v>2.7804436288105299</v>
      </c>
      <c r="C2145" s="5">
        <v>2.50642580754575</v>
      </c>
      <c r="D2145" s="5">
        <v>1.91631049021463</v>
      </c>
      <c r="E2145" s="5">
        <v>12.6500808037674</v>
      </c>
      <c r="F2145" s="5">
        <v>14.565743180751999</v>
      </c>
      <c r="G2145" s="5">
        <v>13.7570355752416</v>
      </c>
      <c r="H2145" s="6">
        <v>-2.5169966933869601</v>
      </c>
      <c r="I2145" s="7">
        <v>3.6276048626369199</v>
      </c>
      <c r="J2145" s="7">
        <v>43.581541544568502</v>
      </c>
      <c r="K2145" s="8">
        <v>4.06656680199068E-11</v>
      </c>
      <c r="L2145" s="8">
        <v>6.6057504777574802E-10</v>
      </c>
    </row>
    <row r="2146" spans="1:12" x14ac:dyDescent="0.2">
      <c r="A2146" s="4" t="s">
        <v>963</v>
      </c>
      <c r="B2146" s="5">
        <v>0.92681454293684395</v>
      </c>
      <c r="C2146" s="5">
        <v>0.64117869495356405</v>
      </c>
      <c r="D2146" s="5">
        <v>2.2788557180930802</v>
      </c>
      <c r="E2146" s="5">
        <v>9.5239114097329303</v>
      </c>
      <c r="F2146" s="5">
        <v>7.2226825689679401</v>
      </c>
      <c r="G2146" s="5">
        <v>5.24371311163919</v>
      </c>
      <c r="H2146" s="6">
        <v>-2.5182396372362099</v>
      </c>
      <c r="I2146" s="7">
        <v>3.3471948633433599</v>
      </c>
      <c r="J2146" s="7">
        <v>24.726841180891402</v>
      </c>
      <c r="K2146" s="8">
        <v>6.6057776179091996E-7</v>
      </c>
      <c r="L2146" s="8">
        <v>6.1736873696144497E-6</v>
      </c>
    </row>
    <row r="2147" spans="1:12" x14ac:dyDescent="0.2">
      <c r="A2147" s="4" t="s">
        <v>196</v>
      </c>
      <c r="B2147" s="5">
        <v>147.91960105272</v>
      </c>
      <c r="C2147" s="5">
        <v>179.238589725655</v>
      </c>
      <c r="D2147" s="5">
        <v>202.50740585781699</v>
      </c>
      <c r="E2147" s="5">
        <v>862.75005113969996</v>
      </c>
      <c r="F2147" s="5">
        <v>849.26709206781402</v>
      </c>
      <c r="G2147" s="5">
        <v>1376.7523001464899</v>
      </c>
      <c r="H2147" s="6">
        <v>-2.5190012141937799</v>
      </c>
      <c r="I2147" s="7">
        <v>9.5022157618565206</v>
      </c>
      <c r="J2147" s="7">
        <v>102.249237489218</v>
      </c>
      <c r="K2147" s="8">
        <v>4.8957807768971502E-24</v>
      </c>
      <c r="L2147" s="8">
        <v>2.5208652339910099E-22</v>
      </c>
    </row>
    <row r="2148" spans="1:12" x14ac:dyDescent="0.2">
      <c r="A2148" s="4" t="s">
        <v>1411</v>
      </c>
      <c r="B2148" s="5">
        <v>1.8536290858736899</v>
      </c>
      <c r="C2148" s="5">
        <v>1.10749047310161</v>
      </c>
      <c r="D2148" s="5">
        <v>0.155376526233619</v>
      </c>
      <c r="E2148" s="5">
        <v>5.4526210361066401</v>
      </c>
      <c r="F2148" s="5">
        <v>4.9354997554614304</v>
      </c>
      <c r="G2148" s="5">
        <v>7.3411983562948704</v>
      </c>
      <c r="H2148" s="6">
        <v>-2.5194225636905401</v>
      </c>
      <c r="I2148" s="7">
        <v>2.5287604585506398</v>
      </c>
      <c r="J2148" s="7">
        <v>15.2208861631894</v>
      </c>
      <c r="K2148" s="8">
        <v>9.5639781487804804E-5</v>
      </c>
      <c r="L2148" s="7">
        <v>5.9385884796409397E-4</v>
      </c>
    </row>
    <row r="2149" spans="1:12" x14ac:dyDescent="0.2">
      <c r="A2149" s="4" t="s">
        <v>264</v>
      </c>
      <c r="B2149" s="5">
        <v>42.509893702703202</v>
      </c>
      <c r="C2149" s="5">
        <v>30.310265579623</v>
      </c>
      <c r="D2149" s="5">
        <v>53.604901550598498</v>
      </c>
      <c r="E2149" s="5">
        <v>206.39988162009001</v>
      </c>
      <c r="F2149" s="5">
        <v>192.96600263426001</v>
      </c>
      <c r="G2149" s="5">
        <v>343.000528243693</v>
      </c>
      <c r="H2149" s="6">
        <v>-2.5311815930876498</v>
      </c>
      <c r="I2149" s="7">
        <v>7.33200869113442</v>
      </c>
      <c r="J2149" s="7">
        <v>84.587799563077695</v>
      </c>
      <c r="K2149" s="8">
        <v>3.6752613616104902E-20</v>
      </c>
      <c r="L2149" s="8">
        <v>1.36459704161021E-18</v>
      </c>
    </row>
    <row r="2150" spans="1:12" x14ac:dyDescent="0.2">
      <c r="A2150" s="4" t="s">
        <v>295</v>
      </c>
      <c r="B2150" s="5">
        <v>89.283134302915997</v>
      </c>
      <c r="C2150" s="5">
        <v>70.529656444891998</v>
      </c>
      <c r="D2150" s="5">
        <v>139.94245796107899</v>
      </c>
      <c r="E2150" s="5">
        <v>528.03182113656703</v>
      </c>
      <c r="F2150" s="5">
        <v>553.61861891139301</v>
      </c>
      <c r="G2150" s="5">
        <v>603.89067823336495</v>
      </c>
      <c r="H2150" s="6">
        <v>-2.5318884676765898</v>
      </c>
      <c r="I2150" s="7">
        <v>8.5479353620397802</v>
      </c>
      <c r="J2150" s="7">
        <v>77.650131778625195</v>
      </c>
      <c r="K2150" s="8">
        <v>1.2300809588987901E-18</v>
      </c>
      <c r="L2150" s="8">
        <v>4.0813263669723901E-17</v>
      </c>
    </row>
    <row r="2151" spans="1:12" x14ac:dyDescent="0.2">
      <c r="A2151" s="4" t="s">
        <v>618</v>
      </c>
      <c r="B2151" s="5">
        <v>3.2747447183768501</v>
      </c>
      <c r="C2151" s="5">
        <v>2.6812927243512701</v>
      </c>
      <c r="D2151" s="5">
        <v>2.6414009459715202</v>
      </c>
      <c r="E2151" s="5">
        <v>16.7940727912084</v>
      </c>
      <c r="F2151" s="5">
        <v>14.1444200308955</v>
      </c>
      <c r="G2151" s="5">
        <v>19.926109824228899</v>
      </c>
      <c r="H2151" s="6">
        <v>-2.5324955879208102</v>
      </c>
      <c r="I2151" s="7">
        <v>3.3025978992537</v>
      </c>
      <c r="J2151" s="7">
        <v>40.465349652220603</v>
      </c>
      <c r="K2151" s="8">
        <v>2.00133977679131E-10</v>
      </c>
      <c r="L2151" s="8">
        <v>3.0091769977209301E-9</v>
      </c>
    </row>
    <row r="2152" spans="1:12" x14ac:dyDescent="0.2">
      <c r="A2152" s="4" t="s">
        <v>190</v>
      </c>
      <c r="B2152" s="5">
        <v>21.254946851351601</v>
      </c>
      <c r="C2152" s="5">
        <v>13.989353344441399</v>
      </c>
      <c r="D2152" s="5">
        <v>37.445742822302101</v>
      </c>
      <c r="E2152" s="5">
        <v>116.904195014126</v>
      </c>
      <c r="F2152" s="5">
        <v>92.931849054054197</v>
      </c>
      <c r="G2152" s="5">
        <v>202.777470564212</v>
      </c>
      <c r="H2152" s="6">
        <v>-2.5325000997507301</v>
      </c>
      <c r="I2152" s="7">
        <v>6.6155154514128096</v>
      </c>
      <c r="J2152" s="7">
        <v>104.67862278375399</v>
      </c>
      <c r="K2152" s="8">
        <v>1.4364245198764E-24</v>
      </c>
      <c r="L2152" s="8">
        <v>7.6487853946198803E-23</v>
      </c>
    </row>
    <row r="2153" spans="1:12" x14ac:dyDescent="0.2">
      <c r="A2153" s="4" t="s">
        <v>253</v>
      </c>
      <c r="B2153" s="5">
        <v>12.3575272391579</v>
      </c>
      <c r="C2153" s="5">
        <v>9.6176804243034599</v>
      </c>
      <c r="D2153" s="5">
        <v>13.4141734315024</v>
      </c>
      <c r="E2153" s="5">
        <v>65.431452433279702</v>
      </c>
      <c r="F2153" s="5">
        <v>46.044601377170601</v>
      </c>
      <c r="G2153" s="5">
        <v>99.260404666205403</v>
      </c>
      <c r="H2153" s="6">
        <v>-2.5354124563672</v>
      </c>
      <c r="I2153" s="7">
        <v>5.5537973583487599</v>
      </c>
      <c r="J2153" s="7">
        <v>86.613641171006904</v>
      </c>
      <c r="K2153" s="8">
        <v>1.31933974913416E-20</v>
      </c>
      <c r="L2153" s="8">
        <v>5.1070612416838499E-19</v>
      </c>
    </row>
    <row r="2154" spans="1:12" x14ac:dyDescent="0.2">
      <c r="A2154" s="4" t="s">
        <v>1570</v>
      </c>
      <c r="B2154" s="5">
        <v>1.3593279963073699</v>
      </c>
      <c r="C2154" s="5">
        <v>0.99091252856459899</v>
      </c>
      <c r="D2154" s="5">
        <v>0.310753052467238</v>
      </c>
      <c r="E2154" s="5">
        <v>4.7256048979590899</v>
      </c>
      <c r="F2154" s="5">
        <v>4.4539875841969003</v>
      </c>
      <c r="G2154" s="5">
        <v>9.0068484035214293</v>
      </c>
      <c r="H2154" s="6">
        <v>-2.5383689998718801</v>
      </c>
      <c r="I2154" s="7">
        <v>2.04863596652641</v>
      </c>
      <c r="J2154" s="7">
        <v>13.3797897299127</v>
      </c>
      <c r="K2154" s="7">
        <v>2.54350242814958E-4</v>
      </c>
      <c r="L2154" s="7">
        <v>1.4079549952170801E-3</v>
      </c>
    </row>
    <row r="2155" spans="1:12" x14ac:dyDescent="0.2">
      <c r="A2155" s="4" t="s">
        <v>2520</v>
      </c>
      <c r="B2155" s="5">
        <v>1.6682661772863201</v>
      </c>
      <c r="C2155" s="5">
        <v>0.40802280587954098</v>
      </c>
      <c r="D2155" s="5">
        <v>0</v>
      </c>
      <c r="E2155" s="5">
        <v>3.70778230455252</v>
      </c>
      <c r="F2155" s="5">
        <v>1.86585966365005</v>
      </c>
      <c r="G2155" s="5">
        <v>4.0715890043316101</v>
      </c>
      <c r="H2155" s="6">
        <v>-2.53904495019232</v>
      </c>
      <c r="I2155" s="7">
        <v>1.2878717019438899</v>
      </c>
      <c r="J2155" s="7">
        <v>6.6335406326206003</v>
      </c>
      <c r="K2155" s="7">
        <v>1.0007614869907399E-2</v>
      </c>
      <c r="L2155" s="7">
        <v>3.46473593149094E-2</v>
      </c>
    </row>
    <row r="2156" spans="1:12" x14ac:dyDescent="0.2">
      <c r="A2156" s="4" t="s">
        <v>580</v>
      </c>
      <c r="B2156" s="5">
        <v>4.3869221699010597</v>
      </c>
      <c r="C2156" s="5">
        <v>4.6631177814804596</v>
      </c>
      <c r="D2156" s="5">
        <v>4.9720488394758</v>
      </c>
      <c r="E2156" s="5">
        <v>29.007943912087299</v>
      </c>
      <c r="F2156" s="5">
        <v>23.413529327737699</v>
      </c>
      <c r="G2156" s="5">
        <v>29.364793425179499</v>
      </c>
      <c r="H2156" s="6">
        <v>-2.53984543076723</v>
      </c>
      <c r="I2156" s="7">
        <v>4.1037408709417997</v>
      </c>
      <c r="J2156" s="7">
        <v>43.147316406480201</v>
      </c>
      <c r="K2156" s="8">
        <v>5.0769484018812797E-11</v>
      </c>
      <c r="L2156" s="8">
        <v>8.12609512535719E-10</v>
      </c>
    </row>
    <row r="2157" spans="1:12" x14ac:dyDescent="0.2">
      <c r="A2157" s="4" t="s">
        <v>490</v>
      </c>
      <c r="B2157" s="5">
        <v>9.0209948845852796</v>
      </c>
      <c r="C2157" s="5">
        <v>8.3936120066648297</v>
      </c>
      <c r="D2157" s="5">
        <v>9.0636306969611002</v>
      </c>
      <c r="E2157" s="5">
        <v>61.941774970171402</v>
      </c>
      <c r="F2157" s="5">
        <v>35.571711652167103</v>
      </c>
      <c r="G2157" s="5">
        <v>59.038040562808298</v>
      </c>
      <c r="H2157" s="6">
        <v>-2.54067328688962</v>
      </c>
      <c r="I2157" s="7">
        <v>5.3888830972497104</v>
      </c>
      <c r="J2157" s="7">
        <v>50.806584531775499</v>
      </c>
      <c r="K2157" s="8">
        <v>1.0193118545034399E-12</v>
      </c>
      <c r="L2157" s="8">
        <v>1.9728383339999301E-11</v>
      </c>
    </row>
    <row r="2158" spans="1:12" x14ac:dyDescent="0.2">
      <c r="A2158" s="4" t="s">
        <v>1294</v>
      </c>
      <c r="B2158" s="5">
        <v>0.556088725762106</v>
      </c>
      <c r="C2158" s="5">
        <v>1.45722430671265</v>
      </c>
      <c r="D2158" s="5">
        <v>0.621506104934475</v>
      </c>
      <c r="E2158" s="5">
        <v>4.9437097394033502</v>
      </c>
      <c r="F2158" s="5">
        <v>4.3336095413807598</v>
      </c>
      <c r="G2158" s="5">
        <v>5.3670945966189398</v>
      </c>
      <c r="H2158" s="6">
        <v>-2.5553180433048501</v>
      </c>
      <c r="I2158" s="7">
        <v>1.53759032176245</v>
      </c>
      <c r="J2158" s="7">
        <v>16.894277368591901</v>
      </c>
      <c r="K2158" s="8">
        <v>3.9520551332444001E-5</v>
      </c>
      <c r="L2158" s="7">
        <v>2.6878899585355701E-4</v>
      </c>
    </row>
    <row r="2159" spans="1:12" x14ac:dyDescent="0.2">
      <c r="A2159" s="4" t="s">
        <v>567</v>
      </c>
      <c r="B2159" s="5">
        <v>2.5950807202231601</v>
      </c>
      <c r="C2159" s="5">
        <v>2.2732699184717302</v>
      </c>
      <c r="D2159" s="5">
        <v>7.5098654346249099</v>
      </c>
      <c r="E2159" s="5">
        <v>22.3920970549446</v>
      </c>
      <c r="F2159" s="5">
        <v>18.177084465236</v>
      </c>
      <c r="G2159" s="5">
        <v>27.945906347912398</v>
      </c>
      <c r="H2159" s="6">
        <v>-2.5559898246764901</v>
      </c>
      <c r="I2159" s="7">
        <v>3.9126264097553398</v>
      </c>
      <c r="J2159" s="7">
        <v>44.071510898386499</v>
      </c>
      <c r="K2159" s="8">
        <v>3.1659543897853798E-11</v>
      </c>
      <c r="L2159" s="8">
        <v>5.1891228406752598E-10</v>
      </c>
    </row>
    <row r="2160" spans="1:12" x14ac:dyDescent="0.2">
      <c r="A2160" s="4" t="s">
        <v>638</v>
      </c>
      <c r="B2160" s="5">
        <v>2.4097178116357898</v>
      </c>
      <c r="C2160" s="5">
        <v>2.79787066888828</v>
      </c>
      <c r="D2160" s="5">
        <v>7.7688263116809404</v>
      </c>
      <c r="E2160" s="5">
        <v>37.0778230455252</v>
      </c>
      <c r="F2160" s="5">
        <v>19.681810000437601</v>
      </c>
      <c r="G2160" s="5">
        <v>21.5300691289656</v>
      </c>
      <c r="H2160" s="6">
        <v>-2.5571722157338899</v>
      </c>
      <c r="I2160" s="7">
        <v>4.8427595590815598</v>
      </c>
      <c r="J2160" s="7">
        <v>39.515405585822897</v>
      </c>
      <c r="K2160" s="8">
        <v>3.2548155754750199E-10</v>
      </c>
      <c r="L2160" s="8">
        <v>4.7626765176789901E-9</v>
      </c>
    </row>
    <row r="2161" spans="1:12" x14ac:dyDescent="0.2">
      <c r="A2161" s="4" t="s">
        <v>197</v>
      </c>
      <c r="B2161" s="5">
        <v>5.4373119852294796</v>
      </c>
      <c r="C2161" s="5">
        <v>5.0128516150914999</v>
      </c>
      <c r="D2161" s="5">
        <v>10.2548507314188</v>
      </c>
      <c r="E2161" s="5">
        <v>31.552500395603801</v>
      </c>
      <c r="F2161" s="5">
        <v>37.136626208776804</v>
      </c>
      <c r="G2161" s="5">
        <v>50.524718099205899</v>
      </c>
      <c r="H2161" s="6">
        <v>-2.5583089878182901</v>
      </c>
      <c r="I2161" s="7">
        <v>5.4669463721857303</v>
      </c>
      <c r="J2161" s="7">
        <v>102.01044666576399</v>
      </c>
      <c r="K2161" s="8">
        <v>5.5229734762038302E-24</v>
      </c>
      <c r="L2161" s="8">
        <v>2.8172326386093898E-22</v>
      </c>
    </row>
    <row r="2162" spans="1:12" x14ac:dyDescent="0.2">
      <c r="A2162" s="4" t="s">
        <v>357</v>
      </c>
      <c r="B2162" s="5">
        <v>7.6616668882779102</v>
      </c>
      <c r="C2162" s="5">
        <v>4.0802280587954103</v>
      </c>
      <c r="D2162" s="5">
        <v>9.3743837494283397</v>
      </c>
      <c r="E2162" s="5">
        <v>36.787016590266099</v>
      </c>
      <c r="F2162" s="5">
        <v>38.761729786794596</v>
      </c>
      <c r="G2162" s="5">
        <v>44.232262365238803</v>
      </c>
      <c r="H2162" s="6">
        <v>-2.5622157992144801</v>
      </c>
      <c r="I2162" s="7">
        <v>4.53692951382292</v>
      </c>
      <c r="J2162" s="7">
        <v>67.420609295109202</v>
      </c>
      <c r="K2162" s="8">
        <v>2.19344061346586E-16</v>
      </c>
      <c r="L2162" s="8">
        <v>5.9562793188433902E-15</v>
      </c>
    </row>
    <row r="2163" spans="1:12" x14ac:dyDescent="0.2">
      <c r="A2163" s="4" t="s">
        <v>2110</v>
      </c>
      <c r="B2163" s="5">
        <v>1.29754036011158</v>
      </c>
      <c r="C2163" s="5">
        <v>5.8288972268505802E-2</v>
      </c>
      <c r="D2163" s="5">
        <v>0.36254522787844401</v>
      </c>
      <c r="E2163" s="5">
        <v>4.2166936012558001</v>
      </c>
      <c r="F2163" s="5">
        <v>1.98623770646618</v>
      </c>
      <c r="G2163" s="5">
        <v>2.89946489702402</v>
      </c>
      <c r="H2163" s="6">
        <v>-2.56541128698679</v>
      </c>
      <c r="I2163" s="7">
        <v>1.23907342350951</v>
      </c>
      <c r="J2163" s="7">
        <v>8.8376043820188599</v>
      </c>
      <c r="K2163" s="7">
        <v>2.9508623319988302E-3</v>
      </c>
      <c r="L2163" s="7">
        <v>1.22059921243271E-2</v>
      </c>
    </row>
    <row r="2164" spans="1:12" x14ac:dyDescent="0.2">
      <c r="A2164" s="4" t="s">
        <v>1093</v>
      </c>
      <c r="B2164" s="5">
        <v>1.3593279963073699</v>
      </c>
      <c r="C2164" s="5">
        <v>9.6759693965719595</v>
      </c>
      <c r="D2164" s="5">
        <v>1.81272613939222</v>
      </c>
      <c r="E2164" s="5">
        <v>18.902419591836399</v>
      </c>
      <c r="F2164" s="5">
        <v>13.2415847097746</v>
      </c>
      <c r="G2164" s="5">
        <v>33.313000944531296</v>
      </c>
      <c r="H2164" s="6">
        <v>-2.5656496205039598</v>
      </c>
      <c r="I2164" s="7">
        <v>4.8805929256505403</v>
      </c>
      <c r="J2164" s="7">
        <v>20.563069837681699</v>
      </c>
      <c r="K2164" s="8">
        <v>5.7698505362406003E-6</v>
      </c>
      <c r="L2164" s="8">
        <v>4.67584917992594E-5</v>
      </c>
    </row>
    <row r="2165" spans="1:12" x14ac:dyDescent="0.2">
      <c r="A2165" s="4" t="s">
        <v>632</v>
      </c>
      <c r="B2165" s="5">
        <v>6.1169759833831696</v>
      </c>
      <c r="C2165" s="5">
        <v>2.0401140293976998</v>
      </c>
      <c r="D2165" s="5">
        <v>6.6811906280456101</v>
      </c>
      <c r="E2165" s="5">
        <v>24.791250310831501</v>
      </c>
      <c r="F2165" s="5">
        <v>26.4831694195491</v>
      </c>
      <c r="G2165" s="5">
        <v>34.670197279308503</v>
      </c>
      <c r="H2165" s="6">
        <v>-2.5699716290531498</v>
      </c>
      <c r="I2165" s="7">
        <v>4.48869555886351</v>
      </c>
      <c r="J2165" s="7">
        <v>39.744944388379203</v>
      </c>
      <c r="K2165" s="8">
        <v>2.8938873578903598E-10</v>
      </c>
      <c r="L2165" s="8">
        <v>4.2688749187474504E-9</v>
      </c>
    </row>
    <row r="2166" spans="1:12" x14ac:dyDescent="0.2">
      <c r="A2166" s="4" t="s">
        <v>668</v>
      </c>
      <c r="B2166" s="5">
        <v>1.60647854109053</v>
      </c>
      <c r="C2166" s="5">
        <v>2.2732699184717302</v>
      </c>
      <c r="D2166" s="5">
        <v>2.5896087705603099</v>
      </c>
      <c r="E2166" s="5">
        <v>12.3592743485084</v>
      </c>
      <c r="F2166" s="5">
        <v>6.9819264833356796</v>
      </c>
      <c r="G2166" s="5">
        <v>20.6663987341074</v>
      </c>
      <c r="H2166" s="6">
        <v>-2.5702371458482101</v>
      </c>
      <c r="I2166" s="7">
        <v>3.4434511433534101</v>
      </c>
      <c r="J2166" s="7">
        <v>36.9963732458396</v>
      </c>
      <c r="K2166" s="8">
        <v>1.1834917616613399E-9</v>
      </c>
      <c r="L2166" s="8">
        <v>1.6353159582652099E-8</v>
      </c>
    </row>
    <row r="2167" spans="1:12" x14ac:dyDescent="0.2">
      <c r="A2167" s="4" t="s">
        <v>1430</v>
      </c>
      <c r="B2167" s="5">
        <v>1.11217745152421</v>
      </c>
      <c r="C2167" s="5">
        <v>1.0492015008330999</v>
      </c>
      <c r="D2167" s="5">
        <v>0.67329828034568195</v>
      </c>
      <c r="E2167" s="5">
        <v>4.5075000565148198</v>
      </c>
      <c r="F2167" s="5">
        <v>6.25965822643888</v>
      </c>
      <c r="G2167" s="5">
        <v>5.5521668240885598</v>
      </c>
      <c r="H2167" s="6">
        <v>-2.5706841783146799</v>
      </c>
      <c r="I2167" s="7">
        <v>2.3579849820889298</v>
      </c>
      <c r="J2167" s="7">
        <v>15.043527555388</v>
      </c>
      <c r="K2167" s="7">
        <v>1.0505991803988899E-4</v>
      </c>
      <c r="L2167" s="7">
        <v>6.4392704397721995E-4</v>
      </c>
    </row>
    <row r="2168" spans="1:12" x14ac:dyDescent="0.2">
      <c r="A2168" s="4" t="s">
        <v>471</v>
      </c>
      <c r="B2168" s="5">
        <v>2.53329308402737</v>
      </c>
      <c r="C2168" s="5">
        <v>2.9727375856938001</v>
      </c>
      <c r="D2168" s="5">
        <v>3.9879975066628801</v>
      </c>
      <c r="E2168" s="5">
        <v>17.012177632652701</v>
      </c>
      <c r="F2168" s="5">
        <v>18.478029572276299</v>
      </c>
      <c r="G2168" s="5">
        <v>20.604707991617499</v>
      </c>
      <c r="H2168" s="6">
        <v>-2.57280640645619</v>
      </c>
      <c r="I2168" s="7">
        <v>4.1688557276881602</v>
      </c>
      <c r="J2168" s="7">
        <v>52.718204869140799</v>
      </c>
      <c r="K2168" s="8">
        <v>3.8500585135460899E-13</v>
      </c>
      <c r="L2168" s="8">
        <v>7.7684359951698901E-12</v>
      </c>
    </row>
    <row r="2169" spans="1:12" x14ac:dyDescent="0.2">
      <c r="A2169" s="4" t="s">
        <v>425</v>
      </c>
      <c r="B2169" s="5">
        <v>3.8926210803347399</v>
      </c>
      <c r="C2169" s="5">
        <v>4.1385170310639099</v>
      </c>
      <c r="D2169" s="5">
        <v>7.30269673298009</v>
      </c>
      <c r="E2169" s="5">
        <v>25.954476131867601</v>
      </c>
      <c r="F2169" s="5">
        <v>18.839163700724701</v>
      </c>
      <c r="G2169" s="5">
        <v>48.673995824509703</v>
      </c>
      <c r="H2169" s="6">
        <v>-2.5729613242578302</v>
      </c>
      <c r="I2169" s="7">
        <v>4.02755235319768</v>
      </c>
      <c r="J2169" s="7">
        <v>57.977519562276399</v>
      </c>
      <c r="K2169" s="8">
        <v>2.6513041462581399E-14</v>
      </c>
      <c r="L2169" s="8">
        <v>5.9428410801958603E-13</v>
      </c>
    </row>
    <row r="2170" spans="1:12" x14ac:dyDescent="0.2">
      <c r="A2170" s="4" t="s">
        <v>294</v>
      </c>
      <c r="B2170" s="5">
        <v>8.0323927054526507</v>
      </c>
      <c r="C2170" s="5">
        <v>6.6449428386096603</v>
      </c>
      <c r="D2170" s="5">
        <v>9.8923055035404008</v>
      </c>
      <c r="E2170" s="5">
        <v>40.567500508633401</v>
      </c>
      <c r="F2170" s="5">
        <v>53.508040031770797</v>
      </c>
      <c r="G2170" s="5">
        <v>53.609255223699499</v>
      </c>
      <c r="H2170" s="6">
        <v>-2.5735880870246399</v>
      </c>
      <c r="I2170" s="7">
        <v>5.0555437786405601</v>
      </c>
      <c r="J2170" s="7">
        <v>77.749300615614004</v>
      </c>
      <c r="K2170" s="8">
        <v>1.16984688587651E-18</v>
      </c>
      <c r="L2170" s="8">
        <v>3.8933075018987703E-17</v>
      </c>
    </row>
    <row r="2171" spans="1:12" x14ac:dyDescent="0.2">
      <c r="A2171" s="4" t="s">
        <v>1379</v>
      </c>
      <c r="B2171" s="5">
        <v>2.3479301754400002</v>
      </c>
      <c r="C2171" s="5">
        <v>0.291444861342529</v>
      </c>
      <c r="D2171" s="5">
        <v>0.46612957870085697</v>
      </c>
      <c r="E2171" s="5">
        <v>4.3620968288853099</v>
      </c>
      <c r="F2171" s="5">
        <v>6.1994692050308204</v>
      </c>
      <c r="G2171" s="5">
        <v>4.9352593991898299</v>
      </c>
      <c r="H2171" s="6">
        <v>-2.5761868425404502</v>
      </c>
      <c r="I2171" s="7">
        <v>2.7936575308350302</v>
      </c>
      <c r="J2171" s="7">
        <v>15.589813854019299</v>
      </c>
      <c r="K2171" s="8">
        <v>7.8677294473186604E-5</v>
      </c>
      <c r="L2171" s="7">
        <v>4.9874642652108299E-4</v>
      </c>
    </row>
    <row r="2172" spans="1:12" x14ac:dyDescent="0.2">
      <c r="A2172" s="4" t="s">
        <v>931</v>
      </c>
      <c r="B2172" s="5">
        <v>1.0503898153284199</v>
      </c>
      <c r="C2172" s="5">
        <v>1.2240684176386201</v>
      </c>
      <c r="D2172" s="5">
        <v>0.98405133281291901</v>
      </c>
      <c r="E2172" s="5">
        <v>8.7968952715853792</v>
      </c>
      <c r="F2172" s="5">
        <v>6.3800362692550099</v>
      </c>
      <c r="G2172" s="5">
        <v>4.6884964292303399</v>
      </c>
      <c r="H2172" s="6">
        <v>-2.5765846549342402</v>
      </c>
      <c r="I2172" s="7">
        <v>2.7808383447148199</v>
      </c>
      <c r="J2172" s="7">
        <v>25.919968572732799</v>
      </c>
      <c r="K2172" s="8">
        <v>3.55868786577475E-7</v>
      </c>
      <c r="L2172" s="8">
        <v>3.4469065432827998E-6</v>
      </c>
    </row>
    <row r="2173" spans="1:12" x14ac:dyDescent="0.2">
      <c r="A2173" s="4" t="s">
        <v>337</v>
      </c>
      <c r="B2173" s="5">
        <v>5.5608872576210597</v>
      </c>
      <c r="C2173" s="5">
        <v>5.1294295596285098</v>
      </c>
      <c r="D2173" s="5">
        <v>10.1512663805964</v>
      </c>
      <c r="E2173" s="5">
        <v>51.690847422290901</v>
      </c>
      <c r="F2173" s="5">
        <v>32.441882538947702</v>
      </c>
      <c r="G2173" s="5">
        <v>38.124878858741397</v>
      </c>
      <c r="H2173" s="6">
        <v>-2.5773716287005199</v>
      </c>
      <c r="I2173" s="7">
        <v>5.1078615264910399</v>
      </c>
      <c r="J2173" s="7">
        <v>70.041167783640702</v>
      </c>
      <c r="K2173" s="8">
        <v>5.8079599841000595E-17</v>
      </c>
      <c r="L2173" s="8">
        <v>1.6640338894077801E-15</v>
      </c>
    </row>
    <row r="2174" spans="1:12" x14ac:dyDescent="0.2">
      <c r="A2174" s="4" t="s">
        <v>663</v>
      </c>
      <c r="B2174" s="5">
        <v>5.1283738042505398</v>
      </c>
      <c r="C2174" s="5">
        <v>2.4481368352772401</v>
      </c>
      <c r="D2174" s="5">
        <v>2.12347919185946</v>
      </c>
      <c r="E2174" s="5">
        <v>14.6130243767658</v>
      </c>
      <c r="F2174" s="5">
        <v>15.950090673137501</v>
      </c>
      <c r="G2174" s="5">
        <v>30.166773077547798</v>
      </c>
      <c r="H2174" s="6">
        <v>-2.5797590815282798</v>
      </c>
      <c r="I2174" s="7">
        <v>4.1029064129210502</v>
      </c>
      <c r="J2174" s="7">
        <v>37.401424270442</v>
      </c>
      <c r="K2174" s="8">
        <v>9.6151884842090709E-10</v>
      </c>
      <c r="L2174" s="8">
        <v>1.34391033922697E-8</v>
      </c>
    </row>
    <row r="2175" spans="1:12" x14ac:dyDescent="0.2">
      <c r="A2175" s="4" t="s">
        <v>152</v>
      </c>
      <c r="B2175" s="5">
        <v>20.451707580806399</v>
      </c>
      <c r="C2175" s="5">
        <v>27.978706688882799</v>
      </c>
      <c r="D2175" s="5">
        <v>19.163104902146301</v>
      </c>
      <c r="E2175" s="5">
        <v>138.93278399999701</v>
      </c>
      <c r="F2175" s="5">
        <v>132.476036119154</v>
      </c>
      <c r="G2175" s="5">
        <v>127.268001756608</v>
      </c>
      <c r="H2175" s="6">
        <v>-2.57977915860732</v>
      </c>
      <c r="I2175" s="7">
        <v>6.2597105861659799</v>
      </c>
      <c r="J2175" s="7">
        <v>118.09239479094499</v>
      </c>
      <c r="K2175" s="8">
        <v>1.6549641587013599E-27</v>
      </c>
      <c r="L2175" s="8">
        <v>1.08828847930025E-25</v>
      </c>
    </row>
    <row r="2176" spans="1:12" x14ac:dyDescent="0.2">
      <c r="A2176" s="4" t="s">
        <v>304</v>
      </c>
      <c r="B2176" s="5">
        <v>5.1283738042505398</v>
      </c>
      <c r="C2176" s="5">
        <v>5.0711405873600004</v>
      </c>
      <c r="D2176" s="5">
        <v>11.7050316429326</v>
      </c>
      <c r="E2176" s="5">
        <v>37.804839183672698</v>
      </c>
      <c r="F2176" s="5">
        <v>34.6688763310461</v>
      </c>
      <c r="G2176" s="5">
        <v>52.066986661452702</v>
      </c>
      <c r="H2176" s="6">
        <v>-2.58246680563806</v>
      </c>
      <c r="I2176" s="7">
        <v>4.96530991877564</v>
      </c>
      <c r="J2176" s="7">
        <v>75.637561151263299</v>
      </c>
      <c r="K2176" s="8">
        <v>3.4081621645357999E-18</v>
      </c>
      <c r="L2176" s="8">
        <v>1.09422053494332E-16</v>
      </c>
    </row>
    <row r="2177" spans="1:12" x14ac:dyDescent="0.2">
      <c r="A2177" s="4" t="s">
        <v>187</v>
      </c>
      <c r="B2177" s="5">
        <v>23.788239935379</v>
      </c>
      <c r="C2177" s="5">
        <v>26.929505188049699</v>
      </c>
      <c r="D2177" s="5">
        <v>37.963664576414203</v>
      </c>
      <c r="E2177" s="5">
        <v>160.74326814442401</v>
      </c>
      <c r="F2177" s="5">
        <v>144.453651379359</v>
      </c>
      <c r="G2177" s="5">
        <v>228.68758240995899</v>
      </c>
      <c r="H2177" s="6">
        <v>-2.5846981459085701</v>
      </c>
      <c r="I2177" s="7">
        <v>7.0979488217978304</v>
      </c>
      <c r="J2177" s="7">
        <v>105.31992731071701</v>
      </c>
      <c r="K2177" s="8">
        <v>1.03925749099581E-24</v>
      </c>
      <c r="L2177" s="8">
        <v>5.6161063226288701E-23</v>
      </c>
    </row>
    <row r="2178" spans="1:12" x14ac:dyDescent="0.2">
      <c r="A2178" s="4" t="s">
        <v>394</v>
      </c>
      <c r="B2178" s="5">
        <v>14.0257934164442</v>
      </c>
      <c r="C2178" s="5">
        <v>8.2770340621278304</v>
      </c>
      <c r="D2178" s="5">
        <v>20.924038866127301</v>
      </c>
      <c r="E2178" s="5">
        <v>71.974597676607601</v>
      </c>
      <c r="F2178" s="5">
        <v>66.0875455060566</v>
      </c>
      <c r="G2178" s="5">
        <v>108.32894381221701</v>
      </c>
      <c r="H2178" s="6">
        <v>-2.58551564373861</v>
      </c>
      <c r="I2178" s="7">
        <v>6.05684522891847</v>
      </c>
      <c r="J2178" s="7">
        <v>61.826994529227399</v>
      </c>
      <c r="K2178" s="8">
        <v>3.7499806209336699E-15</v>
      </c>
      <c r="L2178" s="8">
        <v>9.1372295665428398E-14</v>
      </c>
    </row>
    <row r="2179" spans="1:12" x14ac:dyDescent="0.2">
      <c r="A2179" s="4" t="s">
        <v>817</v>
      </c>
      <c r="B2179" s="5">
        <v>1.1739650877200001</v>
      </c>
      <c r="C2179" s="5">
        <v>0.81604561175908097</v>
      </c>
      <c r="D2179" s="5">
        <v>1.76093396398101</v>
      </c>
      <c r="E2179" s="5">
        <v>8.2152823610673398</v>
      </c>
      <c r="F2179" s="5">
        <v>5.3568229053178902</v>
      </c>
      <c r="G2179" s="5">
        <v>8.9451576610315602</v>
      </c>
      <c r="H2179" s="6">
        <v>-2.5872205844683398</v>
      </c>
      <c r="I2179" s="7">
        <v>3.3893336792672102</v>
      </c>
      <c r="J2179" s="7">
        <v>29.879007948642201</v>
      </c>
      <c r="K2179" s="8">
        <v>4.5986487510839402E-8</v>
      </c>
      <c r="L2179" s="8">
        <v>5.1075194479687896E-7</v>
      </c>
    </row>
    <row r="2180" spans="1:12" x14ac:dyDescent="0.2">
      <c r="A2180" s="4" t="s">
        <v>925</v>
      </c>
      <c r="B2180" s="5">
        <v>0.67966399815368606</v>
      </c>
      <c r="C2180" s="5">
        <v>1.8069581403236801</v>
      </c>
      <c r="D2180" s="5">
        <v>2.4342322443266999</v>
      </c>
      <c r="E2180" s="5">
        <v>9.8874194788067093</v>
      </c>
      <c r="F2180" s="5">
        <v>6.6207923548872802</v>
      </c>
      <c r="G2180" s="5">
        <v>13.448581862792301</v>
      </c>
      <c r="H2180" s="6">
        <v>-2.5894806038536</v>
      </c>
      <c r="I2180" s="7">
        <v>3.0832274928096499</v>
      </c>
      <c r="J2180" s="7">
        <v>26.2798672518114</v>
      </c>
      <c r="K2180" s="8">
        <v>2.9535158282412301E-7</v>
      </c>
      <c r="L2180" s="8">
        <v>2.8889407509929401E-6</v>
      </c>
    </row>
    <row r="2181" spans="1:12" x14ac:dyDescent="0.2">
      <c r="A2181" s="4" t="s">
        <v>533</v>
      </c>
      <c r="B2181" s="5">
        <v>2.10077963065685</v>
      </c>
      <c r="C2181" s="5">
        <v>1.9235360848606899</v>
      </c>
      <c r="D2181" s="5">
        <v>3.93620533125168</v>
      </c>
      <c r="E2181" s="5">
        <v>13.7406050109887</v>
      </c>
      <c r="F2181" s="5">
        <v>14.8666882877923</v>
      </c>
      <c r="G2181" s="5">
        <v>19.1241301718606</v>
      </c>
      <c r="H2181" s="6">
        <v>-2.5906215954472902</v>
      </c>
      <c r="I2181" s="7">
        <v>4.4220632784575198</v>
      </c>
      <c r="J2181" s="7">
        <v>46.776751722888797</v>
      </c>
      <c r="K2181" s="8">
        <v>7.9551549411834992E-12</v>
      </c>
      <c r="L2181" s="8">
        <v>1.39297086143487E-10</v>
      </c>
    </row>
    <row r="2182" spans="1:12" x14ac:dyDescent="0.2">
      <c r="A2182" s="4" t="s">
        <v>2367</v>
      </c>
      <c r="B2182" s="5">
        <v>1.6682661772863201</v>
      </c>
      <c r="C2182" s="5">
        <v>0</v>
      </c>
      <c r="D2182" s="5">
        <v>1.08763568363533</v>
      </c>
      <c r="E2182" s="5">
        <v>3.4896774631082499</v>
      </c>
      <c r="F2182" s="5">
        <v>6.6207923548872802</v>
      </c>
      <c r="G2182" s="5">
        <v>3.4546815794328798</v>
      </c>
      <c r="H2182" s="6">
        <v>-2.5906704751910699</v>
      </c>
      <c r="I2182" s="7">
        <v>1.5630657827569501</v>
      </c>
      <c r="J2182" s="7">
        <v>7.3053587524317001</v>
      </c>
      <c r="K2182" s="7">
        <v>6.8749269416454803E-3</v>
      </c>
      <c r="L2182" s="7">
        <v>2.53364964534105E-2</v>
      </c>
    </row>
    <row r="2183" spans="1:12" x14ac:dyDescent="0.2">
      <c r="A2183" s="4" t="s">
        <v>870</v>
      </c>
      <c r="B2183" s="5">
        <v>2.0389919944610599</v>
      </c>
      <c r="C2183" s="5">
        <v>0.52460075041655196</v>
      </c>
      <c r="D2183" s="5">
        <v>4.2987505591301201</v>
      </c>
      <c r="E2183" s="5">
        <v>11.4868549827313</v>
      </c>
      <c r="F2183" s="5">
        <v>5.77814605517435</v>
      </c>
      <c r="G2183" s="5">
        <v>19.062439429370698</v>
      </c>
      <c r="H2183" s="6">
        <v>-2.5921512858507501</v>
      </c>
      <c r="I2183" s="7">
        <v>2.8211847396941501</v>
      </c>
      <c r="J2183" s="7">
        <v>28.059346732625201</v>
      </c>
      <c r="K2183" s="8">
        <v>1.17651507441083E-7</v>
      </c>
      <c r="L2183" s="8">
        <v>1.2266321444382601E-6</v>
      </c>
    </row>
    <row r="2184" spans="1:12" x14ac:dyDescent="0.2">
      <c r="A2184" s="4" t="s">
        <v>391</v>
      </c>
      <c r="B2184" s="5">
        <v>3.52189526316001</v>
      </c>
      <c r="C2184" s="5">
        <v>5.47916339323955</v>
      </c>
      <c r="D2184" s="5">
        <v>5.48997059358787</v>
      </c>
      <c r="E2184" s="5">
        <v>32.861129444269402</v>
      </c>
      <c r="F2184" s="5">
        <v>17.695572293971502</v>
      </c>
      <c r="G2184" s="5">
        <v>37.2612084638832</v>
      </c>
      <c r="H2184" s="6">
        <v>-2.5934531839414499</v>
      </c>
      <c r="I2184" s="7">
        <v>5.2585195903067197</v>
      </c>
      <c r="J2184" s="7">
        <v>62.154123616092797</v>
      </c>
      <c r="K2184" s="8">
        <v>3.1760127488191198E-15</v>
      </c>
      <c r="L2184" s="8">
        <v>7.7908663294628E-14</v>
      </c>
    </row>
    <row r="2185" spans="1:12" x14ac:dyDescent="0.2">
      <c r="A2185" s="4" t="s">
        <v>302</v>
      </c>
      <c r="B2185" s="5">
        <v>20.6370704893937</v>
      </c>
      <c r="C2185" s="5">
        <v>17.603269625088799</v>
      </c>
      <c r="D2185" s="5">
        <v>39.517429838750402</v>
      </c>
      <c r="E2185" s="5">
        <v>142.56786469073501</v>
      </c>
      <c r="F2185" s="5">
        <v>140.180230859386</v>
      </c>
      <c r="G2185" s="5">
        <v>171.13011966690701</v>
      </c>
      <c r="H2185" s="6">
        <v>-2.5945754814912498</v>
      </c>
      <c r="I2185" s="7">
        <v>7.3471024561845404</v>
      </c>
      <c r="J2185" s="7">
        <v>76.270509705132099</v>
      </c>
      <c r="K2185" s="8">
        <v>2.4735029793760999E-18</v>
      </c>
      <c r="L2185" s="8">
        <v>8.0120945171719598E-17</v>
      </c>
    </row>
    <row r="2186" spans="1:12" x14ac:dyDescent="0.2">
      <c r="A2186" s="4" t="s">
        <v>409</v>
      </c>
      <c r="B2186" s="5">
        <v>2.7186559926147398</v>
      </c>
      <c r="C2186" s="5">
        <v>2.7395816966197701</v>
      </c>
      <c r="D2186" s="5">
        <v>5.3863862427654503</v>
      </c>
      <c r="E2186" s="5">
        <v>20.283750254316701</v>
      </c>
      <c r="F2186" s="5">
        <v>16.5519808872182</v>
      </c>
      <c r="G2186" s="5">
        <v>27.822524862932699</v>
      </c>
      <c r="H2186" s="6">
        <v>-2.5952297311129402</v>
      </c>
      <c r="I2186" s="7">
        <v>4.0766158527871896</v>
      </c>
      <c r="J2186" s="7">
        <v>59.848107551216401</v>
      </c>
      <c r="K2186" s="8">
        <v>1.02467831208157E-14</v>
      </c>
      <c r="L2186" s="8">
        <v>2.3849442334077602E-13</v>
      </c>
    </row>
    <row r="2187" spans="1:12" x14ac:dyDescent="0.2">
      <c r="A2187" s="4" t="s">
        <v>449</v>
      </c>
      <c r="B2187" s="5">
        <v>10.0713846999137</v>
      </c>
      <c r="C2187" s="5">
        <v>4.8379846982859798</v>
      </c>
      <c r="D2187" s="5">
        <v>13.673134308558501</v>
      </c>
      <c r="E2187" s="5">
        <v>53.362984540030297</v>
      </c>
      <c r="F2187" s="5">
        <v>35.270766545126797</v>
      </c>
      <c r="G2187" s="5">
        <v>81.493470829122003</v>
      </c>
      <c r="H2187" s="6">
        <v>-2.5963463609150201</v>
      </c>
      <c r="I2187" s="7">
        <v>5.2601992738147301</v>
      </c>
      <c r="J2187" s="7">
        <v>55.209124854790197</v>
      </c>
      <c r="K2187" s="8">
        <v>1.08364508406493E-13</v>
      </c>
      <c r="L2187" s="8">
        <v>2.2880212258515999E-12</v>
      </c>
    </row>
    <row r="2188" spans="1:12" x14ac:dyDescent="0.2">
      <c r="A2188" s="4" t="s">
        <v>1899</v>
      </c>
      <c r="B2188" s="5">
        <v>6.17876361957896E-2</v>
      </c>
      <c r="C2188" s="5">
        <v>1.3406463621756299</v>
      </c>
      <c r="D2188" s="5">
        <v>0.25896087705603099</v>
      </c>
      <c r="E2188" s="5">
        <v>4.4347984427000702</v>
      </c>
      <c r="F2188" s="5">
        <v>2.2269937920984502</v>
      </c>
      <c r="G2188" s="5">
        <v>2.2825574721252999</v>
      </c>
      <c r="H2188" s="6">
        <v>-2.60047375884885</v>
      </c>
      <c r="I2188" s="7">
        <v>1.7706827375645999</v>
      </c>
      <c r="J2188" s="7">
        <v>10.2049951162182</v>
      </c>
      <c r="K2188" s="7">
        <v>1.40060763320726E-3</v>
      </c>
      <c r="L2188" s="7">
        <v>6.41587617460783E-3</v>
      </c>
    </row>
    <row r="2189" spans="1:12" x14ac:dyDescent="0.2">
      <c r="A2189" s="4" t="s">
        <v>1514</v>
      </c>
      <c r="B2189" s="5">
        <v>1.29754036011158</v>
      </c>
      <c r="C2189" s="5">
        <v>0.64117869495356405</v>
      </c>
      <c r="D2189" s="5">
        <v>1.7091417885698099</v>
      </c>
      <c r="E2189" s="5">
        <v>7.0520565400312503</v>
      </c>
      <c r="F2189" s="5">
        <v>4.1530424771565704</v>
      </c>
      <c r="G2189" s="5">
        <v>11.412787360626499</v>
      </c>
      <c r="H2189" s="6">
        <v>-2.60286607829886</v>
      </c>
      <c r="I2189" s="7">
        <v>1.85711626173433</v>
      </c>
      <c r="J2189" s="7">
        <v>14.0164774415548</v>
      </c>
      <c r="K2189" s="7">
        <v>1.81215638766823E-4</v>
      </c>
      <c r="L2189" s="7">
        <v>1.04058385732701E-3</v>
      </c>
    </row>
    <row r="2190" spans="1:12" x14ac:dyDescent="0.2">
      <c r="A2190" s="4" t="s">
        <v>382</v>
      </c>
      <c r="B2190" s="5">
        <v>4.5722850784884299</v>
      </c>
      <c r="C2190" s="5">
        <v>9.6759693965719595</v>
      </c>
      <c r="D2190" s="5">
        <v>4.3505427345413299</v>
      </c>
      <c r="E2190" s="5">
        <v>29.589556822605399</v>
      </c>
      <c r="F2190" s="5">
        <v>63.198472478469498</v>
      </c>
      <c r="G2190" s="5">
        <v>22.763883978763101</v>
      </c>
      <c r="H2190" s="6">
        <v>-2.60288867466778</v>
      </c>
      <c r="I2190" s="7">
        <v>4.2981750716472602</v>
      </c>
      <c r="J2190" s="7">
        <v>63.467541440548302</v>
      </c>
      <c r="K2190" s="8">
        <v>1.6303114741852201E-15</v>
      </c>
      <c r="L2190" s="8">
        <v>4.0911448395875599E-14</v>
      </c>
    </row>
    <row r="2191" spans="1:12" x14ac:dyDescent="0.2">
      <c r="A2191" s="4" t="s">
        <v>772</v>
      </c>
      <c r="B2191" s="5">
        <v>1.6682661772863201</v>
      </c>
      <c r="C2191" s="5">
        <v>2.6812927243512701</v>
      </c>
      <c r="D2191" s="5">
        <v>3.36649140172841</v>
      </c>
      <c r="E2191" s="5">
        <v>14.9038308320248</v>
      </c>
      <c r="F2191" s="5">
        <v>11.5562921103487</v>
      </c>
      <c r="G2191" s="5">
        <v>20.728089476597301</v>
      </c>
      <c r="H2191" s="6">
        <v>-2.6060151565583101</v>
      </c>
      <c r="I2191" s="7">
        <v>3.5479541687196399</v>
      </c>
      <c r="J2191" s="7">
        <v>31.603264138466301</v>
      </c>
      <c r="K2191" s="8">
        <v>1.8911144856706099E-8</v>
      </c>
      <c r="L2191" s="8">
        <v>2.23655533321565E-7</v>
      </c>
    </row>
    <row r="2192" spans="1:12" x14ac:dyDescent="0.2">
      <c r="A2192" s="4" t="s">
        <v>951</v>
      </c>
      <c r="B2192" s="5">
        <v>1.11217745152421</v>
      </c>
      <c r="C2192" s="5">
        <v>2.9144486134252898</v>
      </c>
      <c r="D2192" s="5">
        <v>2.9521539984387601</v>
      </c>
      <c r="E2192" s="5">
        <v>19.774838957613401</v>
      </c>
      <c r="F2192" s="5">
        <v>8.8477861469857295</v>
      </c>
      <c r="G2192" s="5">
        <v>13.1401281503429</v>
      </c>
      <c r="H2192" s="6">
        <v>-2.6061764347688499</v>
      </c>
      <c r="I2192" s="7">
        <v>3.33308521998653</v>
      </c>
      <c r="J2192" s="7">
        <v>25.129832617484301</v>
      </c>
      <c r="K2192" s="8">
        <v>5.3597245257507899E-7</v>
      </c>
      <c r="L2192" s="8">
        <v>5.0743064113699496E-6</v>
      </c>
    </row>
    <row r="2193" spans="1:12" x14ac:dyDescent="0.2">
      <c r="A2193" s="4" t="s">
        <v>872</v>
      </c>
      <c r="B2193" s="5">
        <v>0.556088725762106</v>
      </c>
      <c r="C2193" s="5">
        <v>0.46631177814804597</v>
      </c>
      <c r="D2193" s="5">
        <v>1.2948043852801601</v>
      </c>
      <c r="E2193" s="5">
        <v>6.4704436295132099</v>
      </c>
      <c r="F2193" s="5">
        <v>4.0928534557485001</v>
      </c>
      <c r="G2193" s="5">
        <v>3.5780630644126199</v>
      </c>
      <c r="H2193" s="6">
        <v>-2.6104117401965001</v>
      </c>
      <c r="I2193" s="7">
        <v>3.2119233048138498</v>
      </c>
      <c r="J2193" s="7">
        <v>28.022556316113999</v>
      </c>
      <c r="K2193" s="8">
        <v>1.1990958951600899E-7</v>
      </c>
      <c r="L2193" s="8">
        <v>1.2477913052018601E-6</v>
      </c>
    </row>
    <row r="2194" spans="1:12" x14ac:dyDescent="0.2">
      <c r="A2194" s="4" t="s">
        <v>2452</v>
      </c>
      <c r="B2194" s="5">
        <v>1.2357527239157899</v>
      </c>
      <c r="C2194" s="5">
        <v>0</v>
      </c>
      <c r="D2194" s="5">
        <v>0.310753052467238</v>
      </c>
      <c r="E2194" s="5">
        <v>2.54455648351643</v>
      </c>
      <c r="F2194" s="5">
        <v>1.56491455660972</v>
      </c>
      <c r="G2194" s="5">
        <v>2.8377741545341499</v>
      </c>
      <c r="H2194" s="6">
        <v>-2.6109040857116002</v>
      </c>
      <c r="I2194" s="7">
        <v>1.23272442040012</v>
      </c>
      <c r="J2194" s="7">
        <v>6.8945064201910498</v>
      </c>
      <c r="K2194" s="7">
        <v>8.6461031799001092E-3</v>
      </c>
      <c r="L2194" s="7">
        <v>3.0762992930830999E-2</v>
      </c>
    </row>
    <row r="2195" spans="1:12" x14ac:dyDescent="0.2">
      <c r="A2195" s="4" t="s">
        <v>363</v>
      </c>
      <c r="B2195" s="5">
        <v>5.4373119852294796</v>
      </c>
      <c r="C2195" s="5">
        <v>12.0075282873122</v>
      </c>
      <c r="D2195" s="5">
        <v>7.97599501332577</v>
      </c>
      <c r="E2195" s="5">
        <v>50.091411918366298</v>
      </c>
      <c r="F2195" s="5">
        <v>41.410046728749499</v>
      </c>
      <c r="G2195" s="5">
        <v>58.914659077828603</v>
      </c>
      <c r="H2195" s="6">
        <v>-2.6115807133143298</v>
      </c>
      <c r="I2195" s="7">
        <v>4.9000087230343699</v>
      </c>
      <c r="J2195" s="7">
        <v>66.0458318613925</v>
      </c>
      <c r="K2195" s="8">
        <v>4.4055853699273002E-16</v>
      </c>
      <c r="L2195" s="8">
        <v>1.1701063235553901E-14</v>
      </c>
    </row>
    <row r="2196" spans="1:12" x14ac:dyDescent="0.2">
      <c r="A2196" s="4" t="s">
        <v>2180</v>
      </c>
      <c r="B2196" s="5">
        <v>6.17876361957896E-2</v>
      </c>
      <c r="C2196" s="5">
        <v>2.79787066888828</v>
      </c>
      <c r="D2196" s="5">
        <v>0.46612957870085697</v>
      </c>
      <c r="E2196" s="5">
        <v>2.6899597111459399</v>
      </c>
      <c r="F2196" s="5">
        <v>1.8056706422419799</v>
      </c>
      <c r="G2196" s="5">
        <v>7.9581057811936002</v>
      </c>
      <c r="H2196" s="6">
        <v>-2.6181103971719901</v>
      </c>
      <c r="I2196" s="7">
        <v>2.1606360405505498</v>
      </c>
      <c r="J2196" s="7">
        <v>8.4377077934563101</v>
      </c>
      <c r="K2196" s="7">
        <v>3.6751921364351599E-3</v>
      </c>
      <c r="L2196" s="7">
        <v>1.4727752335288599E-2</v>
      </c>
    </row>
    <row r="2197" spans="1:12" x14ac:dyDescent="0.2">
      <c r="A2197" s="4" t="s">
        <v>728</v>
      </c>
      <c r="B2197" s="5">
        <v>10.380322880892701</v>
      </c>
      <c r="C2197" s="5">
        <v>16.437490179718601</v>
      </c>
      <c r="D2197" s="5">
        <v>4.6095036115973604</v>
      </c>
      <c r="E2197" s="5">
        <v>60.487742693876299</v>
      </c>
      <c r="F2197" s="5">
        <v>56.336924037949899</v>
      </c>
      <c r="G2197" s="5">
        <v>75.015942867685396</v>
      </c>
      <c r="H2197" s="6">
        <v>-2.6186450886309598</v>
      </c>
      <c r="I2197" s="7">
        <v>4.9619647765973198</v>
      </c>
      <c r="J2197" s="7">
        <v>34.012157984969697</v>
      </c>
      <c r="K2197" s="8">
        <v>5.4768777210667697E-9</v>
      </c>
      <c r="L2197" s="8">
        <v>6.9196293059218598E-8</v>
      </c>
    </row>
    <row r="2198" spans="1:12" x14ac:dyDescent="0.2">
      <c r="A2198" s="4" t="s">
        <v>377</v>
      </c>
      <c r="B2198" s="5">
        <v>5.0665861680547497</v>
      </c>
      <c r="C2198" s="5">
        <v>8.9765017293498897</v>
      </c>
      <c r="D2198" s="5">
        <v>6.9401515051016398</v>
      </c>
      <c r="E2198" s="5">
        <v>36.787016590266099</v>
      </c>
      <c r="F2198" s="5">
        <v>34.367931224005801</v>
      </c>
      <c r="G2198" s="5">
        <v>68.044888966329793</v>
      </c>
      <c r="H2198" s="6">
        <v>-2.6247343146245501</v>
      </c>
      <c r="I2198" s="7">
        <v>5.2975550080572402</v>
      </c>
      <c r="J2198" s="7">
        <v>64.328602887869707</v>
      </c>
      <c r="K2198" s="8">
        <v>1.0530582524591401E-15</v>
      </c>
      <c r="L2198" s="8">
        <v>2.6920805348580699E-14</v>
      </c>
    </row>
    <row r="2199" spans="1:12" x14ac:dyDescent="0.2">
      <c r="A2199" s="4" t="s">
        <v>332</v>
      </c>
      <c r="B2199" s="5">
        <v>4.0779839889221101</v>
      </c>
      <c r="C2199" s="5">
        <v>4.6631177814804596</v>
      </c>
      <c r="D2199" s="5">
        <v>8.8564619953162804</v>
      </c>
      <c r="E2199" s="5">
        <v>32.134113306121797</v>
      </c>
      <c r="F2199" s="5">
        <v>26.061846269692602</v>
      </c>
      <c r="G2199" s="5">
        <v>48.427232854550198</v>
      </c>
      <c r="H2199" s="6">
        <v>-2.6331255809559702</v>
      </c>
      <c r="I2199" s="7">
        <v>4.7249494844159399</v>
      </c>
      <c r="J2199" s="7">
        <v>70.758199867717906</v>
      </c>
      <c r="K2199" s="8">
        <v>4.0380264877180999E-17</v>
      </c>
      <c r="L2199" s="8">
        <v>1.1785854850248901E-15</v>
      </c>
    </row>
    <row r="2200" spans="1:12" x14ac:dyDescent="0.2">
      <c r="A2200" s="4" t="s">
        <v>855</v>
      </c>
      <c r="B2200" s="5">
        <v>1.8536290858736899</v>
      </c>
      <c r="C2200" s="5">
        <v>0.52460075041655196</v>
      </c>
      <c r="D2200" s="5">
        <v>5.9043079968775203</v>
      </c>
      <c r="E2200" s="5">
        <v>9.0877017268444007</v>
      </c>
      <c r="F2200" s="5">
        <v>11.6164811317568</v>
      </c>
      <c r="G2200" s="5">
        <v>23.319100661171898</v>
      </c>
      <c r="H2200" s="6">
        <v>-2.6338570673719799</v>
      </c>
      <c r="I2200" s="7">
        <v>3.38122192175181</v>
      </c>
      <c r="J2200" s="7">
        <v>28.547039909476901</v>
      </c>
      <c r="K2200" s="8">
        <v>9.1449526308955998E-8</v>
      </c>
      <c r="L2200" s="8">
        <v>9.7296591538846409E-7</v>
      </c>
    </row>
    <row r="2201" spans="1:12" x14ac:dyDescent="0.2">
      <c r="A2201" s="4" t="s">
        <v>348</v>
      </c>
      <c r="B2201" s="5">
        <v>4.6958603508800101</v>
      </c>
      <c r="C2201" s="5">
        <v>9.9091252856459899</v>
      </c>
      <c r="D2201" s="5">
        <v>22.167051075996302</v>
      </c>
      <c r="E2201" s="5">
        <v>61.432863673468098</v>
      </c>
      <c r="F2201" s="5">
        <v>41.048912600301101</v>
      </c>
      <c r="G2201" s="5">
        <v>108.267253069727</v>
      </c>
      <c r="H2201" s="6">
        <v>-2.6410830183671399</v>
      </c>
      <c r="I2201" s="7">
        <v>5.6247038857284597</v>
      </c>
      <c r="J2201" s="7">
        <v>68.052237922210594</v>
      </c>
      <c r="K2201" s="8">
        <v>1.5922101778017799E-16</v>
      </c>
      <c r="L2201" s="8">
        <v>4.4225359544234801E-15</v>
      </c>
    </row>
    <row r="2202" spans="1:12" x14ac:dyDescent="0.2">
      <c r="A2202" s="4" t="s">
        <v>1111</v>
      </c>
      <c r="B2202" s="5">
        <v>0.37072581717473801</v>
      </c>
      <c r="C2202" s="5">
        <v>0.99091252856459899</v>
      </c>
      <c r="D2202" s="5">
        <v>1.96810266562584</v>
      </c>
      <c r="E2202" s="5">
        <v>3.9258871459967799</v>
      </c>
      <c r="F2202" s="5">
        <v>7.5236276760082701</v>
      </c>
      <c r="G2202" s="5">
        <v>8.8834669185416892</v>
      </c>
      <c r="H2202" s="6">
        <v>-2.6427073975928401</v>
      </c>
      <c r="I2202" s="7">
        <v>3.70854792507158</v>
      </c>
      <c r="J2202" s="7">
        <v>20.230099656448001</v>
      </c>
      <c r="K2202" s="8">
        <v>6.8664014477782097E-6</v>
      </c>
      <c r="L2202" s="8">
        <v>5.4710684820399203E-5</v>
      </c>
    </row>
    <row r="2203" spans="1:12" x14ac:dyDescent="0.2">
      <c r="A2203" s="4" t="s">
        <v>242</v>
      </c>
      <c r="B2203" s="5">
        <v>44.301735152381099</v>
      </c>
      <c r="C2203" s="5">
        <v>36.547185612353097</v>
      </c>
      <c r="D2203" s="5">
        <v>65.309933193531094</v>
      </c>
      <c r="E2203" s="5">
        <v>259.76286616011998</v>
      </c>
      <c r="F2203" s="5">
        <v>233.17226893484801</v>
      </c>
      <c r="G2203" s="5">
        <v>428.68896956212598</v>
      </c>
      <c r="H2203" s="6">
        <v>-2.64651364083781</v>
      </c>
      <c r="I2203" s="7">
        <v>7.6216632137515203</v>
      </c>
      <c r="J2203" s="7">
        <v>89.750440407981898</v>
      </c>
      <c r="K2203" s="8">
        <v>2.70178173937662E-21</v>
      </c>
      <c r="L2203" s="8">
        <v>1.09638102107938E-19</v>
      </c>
    </row>
    <row r="2204" spans="1:12" x14ac:dyDescent="0.2">
      <c r="A2204" s="4" t="s">
        <v>1348</v>
      </c>
      <c r="B2204" s="5">
        <v>1.0503898153284199</v>
      </c>
      <c r="C2204" s="5">
        <v>0.52460075041655196</v>
      </c>
      <c r="D2204" s="5">
        <v>0.310753052467238</v>
      </c>
      <c r="E2204" s="5">
        <v>3.78048391836727</v>
      </c>
      <c r="F2204" s="5">
        <v>3.6715303058920399</v>
      </c>
      <c r="G2204" s="5">
        <v>3.9482075193518602</v>
      </c>
      <c r="H2204" s="6">
        <v>-2.6482458201966099</v>
      </c>
      <c r="I2204" s="7">
        <v>1.5248862097065801</v>
      </c>
      <c r="J2204" s="7">
        <v>16.016235421374201</v>
      </c>
      <c r="K2204" s="8">
        <v>6.2801621930268201E-5</v>
      </c>
      <c r="L2204" s="7">
        <v>4.0830405300226801E-4</v>
      </c>
    </row>
    <row r="2205" spans="1:12" x14ac:dyDescent="0.2">
      <c r="A2205" s="4" t="s">
        <v>297</v>
      </c>
      <c r="B2205" s="5">
        <v>19.215954856890601</v>
      </c>
      <c r="C2205" s="5">
        <v>20.750874127588101</v>
      </c>
      <c r="D2205" s="5">
        <v>31.0235130713126</v>
      </c>
      <c r="E2205" s="5">
        <v>133.33475973626099</v>
      </c>
      <c r="F2205" s="5">
        <v>113.697061439837</v>
      </c>
      <c r="G2205" s="5">
        <v>208.63809110074999</v>
      </c>
      <c r="H2205" s="6">
        <v>-2.6522266954193601</v>
      </c>
      <c r="I2205" s="7">
        <v>6.6133838960129303</v>
      </c>
      <c r="J2205" s="7">
        <v>77.1536416819972</v>
      </c>
      <c r="K2205" s="8">
        <v>1.5816273618764299E-18</v>
      </c>
      <c r="L2205" s="8">
        <v>5.2003145428443098E-17</v>
      </c>
    </row>
    <row r="2206" spans="1:12" x14ac:dyDescent="0.2">
      <c r="A2206" s="4" t="s">
        <v>430</v>
      </c>
      <c r="B2206" s="5">
        <v>7.0437905263200102</v>
      </c>
      <c r="C2206" s="5">
        <v>2.9144486134252898</v>
      </c>
      <c r="D2206" s="5">
        <v>12.015784695399899</v>
      </c>
      <c r="E2206" s="5">
        <v>37.295927886969402</v>
      </c>
      <c r="F2206" s="5">
        <v>28.469407126015302</v>
      </c>
      <c r="G2206" s="5">
        <v>69.772229756046201</v>
      </c>
      <c r="H2206" s="6">
        <v>-2.65977860911689</v>
      </c>
      <c r="I2206" s="7">
        <v>5.0715803675432696</v>
      </c>
      <c r="J2206" s="7">
        <v>57.764839390627898</v>
      </c>
      <c r="K2206" s="8">
        <v>2.9540309047766399E-14</v>
      </c>
      <c r="L2206" s="8">
        <v>6.5541059667767903E-13</v>
      </c>
    </row>
    <row r="2207" spans="1:12" x14ac:dyDescent="0.2">
      <c r="A2207" s="4" t="s">
        <v>1826</v>
      </c>
      <c r="B2207" s="5">
        <v>0.67966399815368606</v>
      </c>
      <c r="C2207" s="5">
        <v>5.8288972268505802E-2</v>
      </c>
      <c r="D2207" s="5">
        <v>2.2788557180930802</v>
      </c>
      <c r="E2207" s="5">
        <v>7.4882662229197896</v>
      </c>
      <c r="F2207" s="5">
        <v>5.0558777982775602</v>
      </c>
      <c r="G2207" s="5">
        <v>2.7760834120442799</v>
      </c>
      <c r="H2207" s="6">
        <v>-2.66786849038622</v>
      </c>
      <c r="I2207" s="7">
        <v>2.377422809739</v>
      </c>
      <c r="J2207" s="7">
        <v>10.841166498291701</v>
      </c>
      <c r="K2207" s="7">
        <v>9.9268177203053003E-4</v>
      </c>
      <c r="L2207" s="7">
        <v>4.7339948551704996E-3</v>
      </c>
    </row>
    <row r="2208" spans="1:12" x14ac:dyDescent="0.2">
      <c r="A2208" s="4" t="s">
        <v>1485</v>
      </c>
      <c r="B2208" s="5">
        <v>0.37072581717473801</v>
      </c>
      <c r="C2208" s="5">
        <v>1.10749047310161</v>
      </c>
      <c r="D2208" s="5">
        <v>0.88046698199050699</v>
      </c>
      <c r="E2208" s="5">
        <v>11.341451755101801</v>
      </c>
      <c r="F2208" s="5">
        <v>4.0326644343404299</v>
      </c>
      <c r="G2208" s="5">
        <v>2.89946489702402</v>
      </c>
      <c r="H2208" s="6">
        <v>-2.6702112453328199</v>
      </c>
      <c r="I2208" s="7">
        <v>1.84023608619808</v>
      </c>
      <c r="J2208" s="7">
        <v>14.3069702614218</v>
      </c>
      <c r="K2208" s="7">
        <v>1.5528880754747101E-4</v>
      </c>
      <c r="L2208" s="7">
        <v>9.0957191769253196E-4</v>
      </c>
    </row>
    <row r="2209" spans="1:12" x14ac:dyDescent="0.2">
      <c r="A2209" s="4" t="s">
        <v>759</v>
      </c>
      <c r="B2209" s="5">
        <v>3.0275941735936902</v>
      </c>
      <c r="C2209" s="5">
        <v>0.75775663949057503</v>
      </c>
      <c r="D2209" s="5">
        <v>2.4860244197379</v>
      </c>
      <c r="E2209" s="5">
        <v>10.469032389324701</v>
      </c>
      <c r="F2209" s="5">
        <v>16.732547951442399</v>
      </c>
      <c r="G2209" s="5">
        <v>12.2147670129948</v>
      </c>
      <c r="H2209" s="6">
        <v>-2.6747142196831</v>
      </c>
      <c r="I2209" s="7">
        <v>3.4824764741270098</v>
      </c>
      <c r="J2209" s="7">
        <v>32.432666938276903</v>
      </c>
      <c r="K2209" s="8">
        <v>1.23394654948588E-8</v>
      </c>
      <c r="L2209" s="8">
        <v>1.4883713297445201E-7</v>
      </c>
    </row>
    <row r="2210" spans="1:12" x14ac:dyDescent="0.2">
      <c r="A2210" s="4" t="s">
        <v>1500</v>
      </c>
      <c r="B2210" s="5">
        <v>2.84223126500632</v>
      </c>
      <c r="C2210" s="5">
        <v>1.5738022512496599</v>
      </c>
      <c r="D2210" s="5">
        <v>1.39838873610257</v>
      </c>
      <c r="E2210" s="5">
        <v>15.267338901098601</v>
      </c>
      <c r="F2210" s="5">
        <v>7.04211550474374</v>
      </c>
      <c r="G2210" s="5">
        <v>21.344996901496</v>
      </c>
      <c r="H2210" s="6">
        <v>-2.6770849431867001</v>
      </c>
      <c r="I2210" s="7">
        <v>4.1800881769782396</v>
      </c>
      <c r="J2210" s="7">
        <v>14.195964783241401</v>
      </c>
      <c r="K2210" s="7">
        <v>1.6472337993894801E-4</v>
      </c>
      <c r="L2210" s="7">
        <v>9.5496081360415196E-4</v>
      </c>
    </row>
    <row r="2211" spans="1:12" x14ac:dyDescent="0.2">
      <c r="A2211" s="4" t="s">
        <v>231</v>
      </c>
      <c r="B2211" s="5">
        <v>8.1559679778442309</v>
      </c>
      <c r="C2211" s="5">
        <v>11.832661370506701</v>
      </c>
      <c r="D2211" s="5">
        <v>9.4261759248395407</v>
      </c>
      <c r="E2211" s="5">
        <v>54.9624200439549</v>
      </c>
      <c r="F2211" s="5">
        <v>52.244070582201402</v>
      </c>
      <c r="G2211" s="5">
        <v>89.451576610315598</v>
      </c>
      <c r="H2211" s="6">
        <v>-2.6804380214866002</v>
      </c>
      <c r="I2211" s="7">
        <v>5.9282502325856798</v>
      </c>
      <c r="J2211" s="7">
        <v>92.426838163203101</v>
      </c>
      <c r="K2211" s="8">
        <v>6.9860246495388604E-22</v>
      </c>
      <c r="L2211" s="8">
        <v>2.9788845732174299E-20</v>
      </c>
    </row>
    <row r="2212" spans="1:12" x14ac:dyDescent="0.2">
      <c r="A2212" s="4" t="s">
        <v>543</v>
      </c>
      <c r="B2212" s="5">
        <v>3.1511694459852699</v>
      </c>
      <c r="C2212" s="5">
        <v>1.9235360848606899</v>
      </c>
      <c r="D2212" s="5">
        <v>4.0915818574853002</v>
      </c>
      <c r="E2212" s="5">
        <v>22.173992213500298</v>
      </c>
      <c r="F2212" s="5">
        <v>18.598407615092398</v>
      </c>
      <c r="G2212" s="5">
        <v>16.286356017326401</v>
      </c>
      <c r="H2212" s="6">
        <v>-2.6808883763383702</v>
      </c>
      <c r="I2212" s="7">
        <v>3.7818447308076402</v>
      </c>
      <c r="J2212" s="7">
        <v>46.071289717444998</v>
      </c>
      <c r="K2212" s="8">
        <v>1.1402726959672601E-11</v>
      </c>
      <c r="L2212" s="8">
        <v>1.9571095517576399E-10</v>
      </c>
    </row>
    <row r="2213" spans="1:12" x14ac:dyDescent="0.2">
      <c r="A2213" s="4" t="s">
        <v>725</v>
      </c>
      <c r="B2213" s="5">
        <v>3.3983199907684298</v>
      </c>
      <c r="C2213" s="5">
        <v>0.87433458402758701</v>
      </c>
      <c r="D2213" s="5">
        <v>3.2111148754947898</v>
      </c>
      <c r="E2213" s="5">
        <v>14.6857259905806</v>
      </c>
      <c r="F2213" s="5">
        <v>14.987066330608499</v>
      </c>
      <c r="G2213" s="5">
        <v>16.348046759816299</v>
      </c>
      <c r="H2213" s="6">
        <v>-2.6811183571935202</v>
      </c>
      <c r="I2213" s="7">
        <v>4.4121163013769102</v>
      </c>
      <c r="J2213" s="7">
        <v>34.116698021480701</v>
      </c>
      <c r="K2213" s="8">
        <v>5.1903952350952103E-9</v>
      </c>
      <c r="L2213" s="8">
        <v>6.5881807425929401E-8</v>
      </c>
    </row>
    <row r="2214" spans="1:12" x14ac:dyDescent="0.2">
      <c r="A2214" s="4" t="s">
        <v>507</v>
      </c>
      <c r="B2214" s="5">
        <v>1.7918414496779</v>
      </c>
      <c r="C2214" s="5">
        <v>1.9235360848606899</v>
      </c>
      <c r="D2214" s="5">
        <v>4.7130879624197703</v>
      </c>
      <c r="E2214" s="5">
        <v>10.832540458398499</v>
      </c>
      <c r="F2214" s="5">
        <v>15.5287675232811</v>
      </c>
      <c r="G2214" s="5">
        <v>24.984750708398501</v>
      </c>
      <c r="H2214" s="6">
        <v>-2.6812499062319599</v>
      </c>
      <c r="I2214" s="7">
        <v>3.72162239857535</v>
      </c>
      <c r="J2214" s="7">
        <v>49.410925875874099</v>
      </c>
      <c r="K2214" s="8">
        <v>2.07586282169667E-12</v>
      </c>
      <c r="L2214" s="8">
        <v>3.86691443031414E-11</v>
      </c>
    </row>
    <row r="2215" spans="1:12" x14ac:dyDescent="0.2">
      <c r="A2215" s="4" t="s">
        <v>498</v>
      </c>
      <c r="B2215" s="5">
        <v>2.5950807202231601</v>
      </c>
      <c r="C2215" s="5">
        <v>4.7214067537489699</v>
      </c>
      <c r="D2215" s="5">
        <v>3.4182835771396101</v>
      </c>
      <c r="E2215" s="5">
        <v>22.028588985870801</v>
      </c>
      <c r="F2215" s="5">
        <v>19.260486850581199</v>
      </c>
      <c r="G2215" s="5">
        <v>31.4622786698352</v>
      </c>
      <c r="H2215" s="6">
        <v>-2.6829287768563499</v>
      </c>
      <c r="I2215" s="7">
        <v>4.4947265336916997</v>
      </c>
      <c r="J2215" s="7">
        <v>49.999069379645199</v>
      </c>
      <c r="K2215" s="8">
        <v>1.5381891488647199E-12</v>
      </c>
      <c r="L2215" s="8">
        <v>2.9252391548793197E-11</v>
      </c>
    </row>
    <row r="2216" spans="1:12" x14ac:dyDescent="0.2">
      <c r="A2216" s="4" t="s">
        <v>234</v>
      </c>
      <c r="B2216" s="5">
        <v>13.7786428716611</v>
      </c>
      <c r="C2216" s="5">
        <v>9.7342583688404698</v>
      </c>
      <c r="D2216" s="5">
        <v>23.565439812098901</v>
      </c>
      <c r="E2216" s="5">
        <v>75.609678367345396</v>
      </c>
      <c r="F2216" s="5">
        <v>74.393630460369806</v>
      </c>
      <c r="G2216" s="5">
        <v>152.561206177456</v>
      </c>
      <c r="H2216" s="6">
        <v>-2.6852250579822301</v>
      </c>
      <c r="I2216" s="7">
        <v>6.0497094198413697</v>
      </c>
      <c r="J2216" s="7">
        <v>91.465602996954999</v>
      </c>
      <c r="K2216" s="8">
        <v>1.1354890059897199E-21</v>
      </c>
      <c r="L2216" s="8">
        <v>4.7673069189937802E-20</v>
      </c>
    </row>
    <row r="2217" spans="1:12" x14ac:dyDescent="0.2">
      <c r="A2217" s="4" t="s">
        <v>284</v>
      </c>
      <c r="B2217" s="5">
        <v>7.1673657987115904</v>
      </c>
      <c r="C2217" s="5">
        <v>3.6139162806473601</v>
      </c>
      <c r="D2217" s="5">
        <v>10.2548507314188</v>
      </c>
      <c r="E2217" s="5">
        <v>43.911774744112101</v>
      </c>
      <c r="F2217" s="5">
        <v>26.3026023553249</v>
      </c>
      <c r="G2217" s="5">
        <v>64.405135159427203</v>
      </c>
      <c r="H2217" s="6">
        <v>-2.68925329635077</v>
      </c>
      <c r="I2217" s="7">
        <v>4.70245465845837</v>
      </c>
      <c r="J2217" s="7">
        <v>79.471426942080896</v>
      </c>
      <c r="K2217" s="8">
        <v>4.8924993283297201E-19</v>
      </c>
      <c r="L2217" s="8">
        <v>1.6900798312673201E-17</v>
      </c>
    </row>
    <row r="2218" spans="1:12" x14ac:dyDescent="0.2">
      <c r="A2218" s="4" t="s">
        <v>448</v>
      </c>
      <c r="B2218" s="5">
        <v>2.0389919944610599</v>
      </c>
      <c r="C2218" s="5">
        <v>1.8069581403236801</v>
      </c>
      <c r="D2218" s="5">
        <v>4.40233490995253</v>
      </c>
      <c r="E2218" s="5">
        <v>15.3400405149133</v>
      </c>
      <c r="F2218" s="5">
        <v>14.4453651379359</v>
      </c>
      <c r="G2218" s="5">
        <v>20.851470961577</v>
      </c>
      <c r="H2218" s="6">
        <v>-2.6931070577947498</v>
      </c>
      <c r="I2218" s="7">
        <v>3.7915025705232499</v>
      </c>
      <c r="J2218" s="7">
        <v>55.386618202006701</v>
      </c>
      <c r="K2218" s="8">
        <v>9.9008178865333901E-14</v>
      </c>
      <c r="L2218" s="8">
        <v>2.0945218614224499E-12</v>
      </c>
    </row>
    <row r="2219" spans="1:12" x14ac:dyDescent="0.2">
      <c r="A2219" s="4" t="s">
        <v>186</v>
      </c>
      <c r="B2219" s="5">
        <v>11.3071374238295</v>
      </c>
      <c r="C2219" s="5">
        <v>6.4117869495356397</v>
      </c>
      <c r="D2219" s="5">
        <v>16.31453525453</v>
      </c>
      <c r="E2219" s="5">
        <v>60.269637852432098</v>
      </c>
      <c r="F2219" s="5">
        <v>53.989552203035402</v>
      </c>
      <c r="G2219" s="5">
        <v>102.283251048209</v>
      </c>
      <c r="H2219" s="6">
        <v>-2.6936102145263998</v>
      </c>
      <c r="I2219" s="7">
        <v>6.0329595800102096</v>
      </c>
      <c r="J2219" s="7">
        <v>105.38521837357899</v>
      </c>
      <c r="K2219" s="8">
        <v>1.00557219502303E-24</v>
      </c>
      <c r="L2219" s="8">
        <v>5.4611075029210795E-23</v>
      </c>
    </row>
    <row r="2220" spans="1:12" x14ac:dyDescent="0.2">
      <c r="A2220" s="4" t="s">
        <v>527</v>
      </c>
      <c r="B2220" s="5">
        <v>1.42111563250316</v>
      </c>
      <c r="C2220" s="5">
        <v>1.10749047310161</v>
      </c>
      <c r="D2220" s="5">
        <v>3.1075305246723799</v>
      </c>
      <c r="E2220" s="5">
        <v>10.977943686028</v>
      </c>
      <c r="F2220" s="5">
        <v>10.472889725003499</v>
      </c>
      <c r="G2220" s="5">
        <v>13.8187263177315</v>
      </c>
      <c r="H2220" s="6">
        <v>-2.6944010216605898</v>
      </c>
      <c r="I2220" s="7">
        <v>3.59810378070061</v>
      </c>
      <c r="J2220" s="7">
        <v>47.1485521260729</v>
      </c>
      <c r="K2220" s="8">
        <v>6.5805244453701599E-12</v>
      </c>
      <c r="L2220" s="8">
        <v>1.1642302244029301E-10</v>
      </c>
    </row>
    <row r="2221" spans="1:12" x14ac:dyDescent="0.2">
      <c r="A2221" s="4" t="s">
        <v>557</v>
      </c>
      <c r="B2221" s="5">
        <v>5.3755243490336904</v>
      </c>
      <c r="C2221" s="5">
        <v>4.0219390865269</v>
      </c>
      <c r="D2221" s="5">
        <v>9.3743837494283397</v>
      </c>
      <c r="E2221" s="5">
        <v>35.114879472526802</v>
      </c>
      <c r="F2221" s="5">
        <v>30.034321682624999</v>
      </c>
      <c r="G2221" s="5">
        <v>53.424182996229902</v>
      </c>
      <c r="H2221" s="6">
        <v>-2.6951391587891198</v>
      </c>
      <c r="I2221" s="7">
        <v>5.1158737775765397</v>
      </c>
      <c r="J2221" s="7">
        <v>44.888658486596299</v>
      </c>
      <c r="K2221" s="8">
        <v>2.0856237637091101E-11</v>
      </c>
      <c r="L2221" s="8">
        <v>3.4801348775563799E-10</v>
      </c>
    </row>
    <row r="2222" spans="1:12" x14ac:dyDescent="0.2">
      <c r="A2222" s="4" t="s">
        <v>1172</v>
      </c>
      <c r="B2222" s="5">
        <v>1.0503898153284199</v>
      </c>
      <c r="C2222" s="5">
        <v>0.34973383361103499</v>
      </c>
      <c r="D2222" s="5">
        <v>0.621506104934475</v>
      </c>
      <c r="E2222" s="5">
        <v>5.4526210361066401</v>
      </c>
      <c r="F2222" s="5">
        <v>3.3705851988517099</v>
      </c>
      <c r="G2222" s="5">
        <v>3.7631352918822398</v>
      </c>
      <c r="H2222" s="6">
        <v>-2.69762323263729</v>
      </c>
      <c r="I2222" s="7">
        <v>1.8870083532497599</v>
      </c>
      <c r="J2222" s="7">
        <v>19.036451031224399</v>
      </c>
      <c r="K2222" s="8">
        <v>1.28245099078154E-5</v>
      </c>
      <c r="L2222" s="8">
        <v>9.6746613789711506E-5</v>
      </c>
    </row>
    <row r="2223" spans="1:12" x14ac:dyDescent="0.2">
      <c r="A2223" s="4" t="s">
        <v>292</v>
      </c>
      <c r="B2223" s="5">
        <v>11.616075604808399</v>
      </c>
      <c r="C2223" s="5">
        <v>24.4813683527724</v>
      </c>
      <c r="D2223" s="5">
        <v>18.2826379201558</v>
      </c>
      <c r="E2223" s="5">
        <v>96.693146373624401</v>
      </c>
      <c r="F2223" s="5">
        <v>104.12700703595399</v>
      </c>
      <c r="G2223" s="5">
        <v>160.02578601873</v>
      </c>
      <c r="H2223" s="6">
        <v>-2.6994236665215099</v>
      </c>
      <c r="I2223" s="7">
        <v>6.3745457077985996</v>
      </c>
      <c r="J2223" s="7">
        <v>77.974755576555694</v>
      </c>
      <c r="K2223" s="8">
        <v>1.04365879368117E-18</v>
      </c>
      <c r="L2223" s="8">
        <v>3.4946562551606303E-17</v>
      </c>
    </row>
    <row r="2224" spans="1:12" x14ac:dyDescent="0.2">
      <c r="A2224" s="4" t="s">
        <v>661</v>
      </c>
      <c r="B2224" s="5">
        <v>1.5446909048947399</v>
      </c>
      <c r="C2224" s="5">
        <v>1.3406463621756299</v>
      </c>
      <c r="D2224" s="5">
        <v>2.5896087705603099</v>
      </c>
      <c r="E2224" s="5">
        <v>12.0684678932494</v>
      </c>
      <c r="F2224" s="5">
        <v>7.7041947402324702</v>
      </c>
      <c r="G2224" s="5">
        <v>16.4097375023062</v>
      </c>
      <c r="H2224" s="6">
        <v>-2.7092371635417298</v>
      </c>
      <c r="I2224" s="7">
        <v>3.1304600504791198</v>
      </c>
      <c r="J2224" s="7">
        <v>37.739113930908204</v>
      </c>
      <c r="K2224" s="8">
        <v>8.0866734927533399E-10</v>
      </c>
      <c r="L2224" s="8">
        <v>1.1360891614787099E-8</v>
      </c>
    </row>
    <row r="2225" spans="1:12" x14ac:dyDescent="0.2">
      <c r="A2225" s="4" t="s">
        <v>228</v>
      </c>
      <c r="B2225" s="5">
        <v>10.6892610618716</v>
      </c>
      <c r="C2225" s="5">
        <v>6.5283648940726504</v>
      </c>
      <c r="D2225" s="5">
        <v>15.848405675829101</v>
      </c>
      <c r="E2225" s="5">
        <v>73.283226725273195</v>
      </c>
      <c r="F2225" s="5">
        <v>42.8545832425431</v>
      </c>
      <c r="G2225" s="5">
        <v>99.8156213486143</v>
      </c>
      <c r="H2225" s="6">
        <v>-2.7114170288677601</v>
      </c>
      <c r="I2225" s="7">
        <v>5.6429244467248196</v>
      </c>
      <c r="J2225" s="7">
        <v>93.176950339129604</v>
      </c>
      <c r="K2225" s="8">
        <v>4.7821815901703396E-22</v>
      </c>
      <c r="L2225" s="8">
        <v>2.0633317880750799E-20</v>
      </c>
    </row>
    <row r="2226" spans="1:12" x14ac:dyDescent="0.2">
      <c r="A2226" s="4" t="s">
        <v>201</v>
      </c>
      <c r="B2226" s="5">
        <v>115.233941505148</v>
      </c>
      <c r="C2226" s="5">
        <v>78.806690507019894</v>
      </c>
      <c r="D2226" s="5">
        <v>64.481258386951794</v>
      </c>
      <c r="E2226" s="5">
        <v>668.709443868118</v>
      </c>
      <c r="F2226" s="5">
        <v>583.11123940134496</v>
      </c>
      <c r="G2226" s="5">
        <v>431.27998074670103</v>
      </c>
      <c r="H2226" s="6">
        <v>-2.71331565188845</v>
      </c>
      <c r="I2226" s="7">
        <v>8.5746322312515595</v>
      </c>
      <c r="J2226" s="7">
        <v>101.294903763806</v>
      </c>
      <c r="K2226" s="8">
        <v>7.9259432400611203E-24</v>
      </c>
      <c r="L2226" s="8">
        <v>3.9687888260783101E-22</v>
      </c>
    </row>
    <row r="2227" spans="1:12" x14ac:dyDescent="0.2">
      <c r="A2227" s="4" t="s">
        <v>396</v>
      </c>
      <c r="B2227" s="5">
        <v>3.21295708218106</v>
      </c>
      <c r="C2227" s="5">
        <v>5.18771853189702</v>
      </c>
      <c r="D2227" s="5">
        <v>8.5457089428490391</v>
      </c>
      <c r="E2227" s="5">
        <v>24.064234172683999</v>
      </c>
      <c r="F2227" s="5">
        <v>36.835681101736498</v>
      </c>
      <c r="G2227" s="5">
        <v>46.268056867404603</v>
      </c>
      <c r="H2227" s="6">
        <v>-2.7162963577622299</v>
      </c>
      <c r="I2227" s="7">
        <v>4.6374461074811597</v>
      </c>
      <c r="J2227" s="7">
        <v>61.799862948446602</v>
      </c>
      <c r="K2227" s="8">
        <v>3.8020079681852602E-15</v>
      </c>
      <c r="L2227" s="8">
        <v>9.2228264401578402E-14</v>
      </c>
    </row>
    <row r="2228" spans="1:12" x14ac:dyDescent="0.2">
      <c r="A2228" s="4" t="s">
        <v>169</v>
      </c>
      <c r="B2228" s="5">
        <v>81.003591052680207</v>
      </c>
      <c r="C2228" s="5">
        <v>76.241975727205599</v>
      </c>
      <c r="D2228" s="5">
        <v>104.723778681459</v>
      </c>
      <c r="E2228" s="5">
        <v>559.14811184928203</v>
      </c>
      <c r="F2228" s="5">
        <v>452.68163001006599</v>
      </c>
      <c r="G2228" s="5">
        <v>736.27901161663203</v>
      </c>
      <c r="H2228" s="6">
        <v>-2.7189690440271699</v>
      </c>
      <c r="I2228" s="7">
        <v>8.4935787423713496</v>
      </c>
      <c r="J2228" s="7">
        <v>111.36540254769299</v>
      </c>
      <c r="K2228" s="8">
        <v>4.9210659533907499E-26</v>
      </c>
      <c r="L2228" s="8">
        <v>2.92085965684497E-24</v>
      </c>
    </row>
    <row r="2229" spans="1:12" x14ac:dyDescent="0.2">
      <c r="A2229" s="4" t="s">
        <v>996</v>
      </c>
      <c r="B2229" s="5">
        <v>1.29754036011158</v>
      </c>
      <c r="C2229" s="5">
        <v>0.40802280587954098</v>
      </c>
      <c r="D2229" s="5">
        <v>1.03584350822413</v>
      </c>
      <c r="E2229" s="5">
        <v>6.6158468571427198</v>
      </c>
      <c r="F2229" s="5">
        <v>7.9449508258647299</v>
      </c>
      <c r="G2229" s="5">
        <v>3.4546815794328798</v>
      </c>
      <c r="H2229" s="6">
        <v>-2.7189841191898401</v>
      </c>
      <c r="I2229" s="7">
        <v>2.4172498710038401</v>
      </c>
      <c r="J2229" s="7">
        <v>23.653607541818101</v>
      </c>
      <c r="K2229" s="8">
        <v>1.15329506386604E-6</v>
      </c>
      <c r="L2229" s="8">
        <v>1.0361620507952E-5</v>
      </c>
    </row>
    <row r="2230" spans="1:12" x14ac:dyDescent="0.2">
      <c r="A2230" s="4" t="s">
        <v>711</v>
      </c>
      <c r="B2230" s="5">
        <v>0.92681454293684395</v>
      </c>
      <c r="C2230" s="5">
        <v>2.1566919739347101</v>
      </c>
      <c r="D2230" s="5">
        <v>0.82867480657930104</v>
      </c>
      <c r="E2230" s="5">
        <v>7.7063710643640499</v>
      </c>
      <c r="F2230" s="5">
        <v>6.1994692050308204</v>
      </c>
      <c r="G2230" s="5">
        <v>10.980952163197401</v>
      </c>
      <c r="H2230" s="6">
        <v>-2.7254210440873901</v>
      </c>
      <c r="I2230" s="7">
        <v>3.60241238032767</v>
      </c>
      <c r="J2230" s="7">
        <v>35.085974630414498</v>
      </c>
      <c r="K2230" s="8">
        <v>3.1546476122341801E-9</v>
      </c>
      <c r="L2230" s="8">
        <v>4.08980205880621E-8</v>
      </c>
    </row>
    <row r="2231" spans="1:12" x14ac:dyDescent="0.2">
      <c r="A2231" s="4" t="s">
        <v>657</v>
      </c>
      <c r="B2231" s="5">
        <v>9.3917207017600202</v>
      </c>
      <c r="C2231" s="5">
        <v>11.4246385646271</v>
      </c>
      <c r="D2231" s="5">
        <v>10.306642906830101</v>
      </c>
      <c r="E2231" s="5">
        <v>75.464275139715895</v>
      </c>
      <c r="F2231" s="5">
        <v>70.240587983213203</v>
      </c>
      <c r="G2231" s="5">
        <v>62.492722142241199</v>
      </c>
      <c r="H2231" s="6">
        <v>-2.7312493419723398</v>
      </c>
      <c r="I2231" s="7">
        <v>5.52914821465804</v>
      </c>
      <c r="J2231" s="7">
        <v>37.952372596602203</v>
      </c>
      <c r="K2231" s="8">
        <v>7.2492858874544797E-10</v>
      </c>
      <c r="L2231" s="8">
        <v>1.02637100839758E-8</v>
      </c>
    </row>
    <row r="2232" spans="1:12" x14ac:dyDescent="0.2">
      <c r="A2232" s="4" t="s">
        <v>162</v>
      </c>
      <c r="B2232" s="5">
        <v>30.708455189307401</v>
      </c>
      <c r="C2232" s="5">
        <v>18.0695814032368</v>
      </c>
      <c r="D2232" s="5">
        <v>23.8761928645661</v>
      </c>
      <c r="E2232" s="5">
        <v>152.382582555727</v>
      </c>
      <c r="F2232" s="5">
        <v>166.06151006485501</v>
      </c>
      <c r="G2232" s="5">
        <v>158.48351745648301</v>
      </c>
      <c r="H2232" s="6">
        <v>-2.7321202767224402</v>
      </c>
      <c r="I2232" s="7">
        <v>6.5091555388921396</v>
      </c>
      <c r="J2232" s="7">
        <v>113.428138811593</v>
      </c>
      <c r="K2232" s="8">
        <v>1.7386989602932701E-26</v>
      </c>
      <c r="L2232" s="8">
        <v>1.07229592376053E-24</v>
      </c>
    </row>
    <row r="2233" spans="1:12" x14ac:dyDescent="0.2">
      <c r="A2233" s="4" t="s">
        <v>199</v>
      </c>
      <c r="B2233" s="5">
        <v>381.353290600413</v>
      </c>
      <c r="C2233" s="5">
        <v>288.18067889549297</v>
      </c>
      <c r="D2233" s="5">
        <v>497.20488394758002</v>
      </c>
      <c r="E2233" s="5">
        <v>2209.4020438304101</v>
      </c>
      <c r="F2233" s="5">
        <v>2313.1844707547998</v>
      </c>
      <c r="G2233" s="5">
        <v>3079.7252465794299</v>
      </c>
      <c r="H2233" s="6">
        <v>-2.7355237629597999</v>
      </c>
      <c r="I2233" s="7">
        <v>10.7769392006765</v>
      </c>
      <c r="J2233" s="7">
        <v>101.906647376161</v>
      </c>
      <c r="K2233" s="8">
        <v>5.8200888757598896E-24</v>
      </c>
      <c r="L2233" s="8">
        <v>2.9413004707312498E-22</v>
      </c>
    </row>
    <row r="2234" spans="1:12" x14ac:dyDescent="0.2">
      <c r="A2234" s="4" t="s">
        <v>1045</v>
      </c>
      <c r="B2234" s="5">
        <v>0.24715054478315801</v>
      </c>
      <c r="C2234" s="5">
        <v>1.2240684176386201</v>
      </c>
      <c r="D2234" s="5">
        <v>2.3824400689154901</v>
      </c>
      <c r="E2234" s="5">
        <v>12.2865727346936</v>
      </c>
      <c r="F2234" s="5">
        <v>4.8151217126452899</v>
      </c>
      <c r="G2234" s="5">
        <v>7.3411983562948704</v>
      </c>
      <c r="H2234" s="6">
        <v>-2.7382727383988801</v>
      </c>
      <c r="I2234" s="7">
        <v>3.6718149685807102</v>
      </c>
      <c r="J2234" s="7">
        <v>22.327304410403599</v>
      </c>
      <c r="K2234" s="8">
        <v>2.2991420320958301E-6</v>
      </c>
      <c r="L2234" s="8">
        <v>1.9653433376944401E-5</v>
      </c>
    </row>
    <row r="2235" spans="1:12" x14ac:dyDescent="0.2">
      <c r="A2235" s="4" t="s">
        <v>1008</v>
      </c>
      <c r="B2235" s="5">
        <v>0.86502690674105398</v>
      </c>
      <c r="C2235" s="5">
        <v>2.85615964115678</v>
      </c>
      <c r="D2235" s="5">
        <v>1.3465965606913599</v>
      </c>
      <c r="E2235" s="5">
        <v>9.8874194788067093</v>
      </c>
      <c r="F2235" s="5">
        <v>13.482340795406801</v>
      </c>
      <c r="G2235" s="5">
        <v>9.4386836009505508</v>
      </c>
      <c r="H2235" s="6">
        <v>-2.7399533226852899</v>
      </c>
      <c r="I2235" s="7">
        <v>2.6539204165740999</v>
      </c>
      <c r="J2235" s="7">
        <v>23.3184107742956</v>
      </c>
      <c r="K2235" s="8">
        <v>1.3727965107916301E-6</v>
      </c>
      <c r="L2235" s="8">
        <v>1.21635119413973E-5</v>
      </c>
    </row>
    <row r="2236" spans="1:12" x14ac:dyDescent="0.2">
      <c r="A2236" s="4" t="s">
        <v>193</v>
      </c>
      <c r="B2236" s="5">
        <v>28.2987373776716</v>
      </c>
      <c r="C2236" s="5">
        <v>27.978706688882799</v>
      </c>
      <c r="D2236" s="5">
        <v>41.589116855198597</v>
      </c>
      <c r="E2236" s="5">
        <v>194.69492179591401</v>
      </c>
      <c r="F2236" s="5">
        <v>177.73818021801901</v>
      </c>
      <c r="G2236" s="5">
        <v>286.30673589550003</v>
      </c>
      <c r="H2236" s="6">
        <v>-2.7453985216105501</v>
      </c>
      <c r="I2236" s="7">
        <v>7.8561034325710999</v>
      </c>
      <c r="J2236" s="7">
        <v>103.739153117529</v>
      </c>
      <c r="K2236" s="8">
        <v>2.3078512850861499E-24</v>
      </c>
      <c r="L2236" s="8">
        <v>1.2053829965550399E-22</v>
      </c>
    </row>
    <row r="2237" spans="1:12" x14ac:dyDescent="0.2">
      <c r="A2237" s="4" t="s">
        <v>212</v>
      </c>
      <c r="B2237" s="5">
        <v>32.005995549418998</v>
      </c>
      <c r="C2237" s="5">
        <v>28.095284633419801</v>
      </c>
      <c r="D2237" s="5">
        <v>36.5652758403116</v>
      </c>
      <c r="E2237" s="5">
        <v>188.51528462165999</v>
      </c>
      <c r="F2237" s="5">
        <v>159.26015064574301</v>
      </c>
      <c r="G2237" s="5">
        <v>325.29528514909902</v>
      </c>
      <c r="H2237" s="6">
        <v>-2.7478797388065801</v>
      </c>
      <c r="I2237" s="7">
        <v>7.2327613865921796</v>
      </c>
      <c r="J2237" s="7">
        <v>97.456424210575506</v>
      </c>
      <c r="K2237" s="8">
        <v>5.5054626138067199E-23</v>
      </c>
      <c r="L2237" s="8">
        <v>2.5792974202709901E-21</v>
      </c>
    </row>
    <row r="2238" spans="1:12" x14ac:dyDescent="0.2">
      <c r="A2238" s="4" t="s">
        <v>2153</v>
      </c>
      <c r="B2238" s="5">
        <v>0</v>
      </c>
      <c r="C2238" s="5">
        <v>2.6230037520827598</v>
      </c>
      <c r="D2238" s="5">
        <v>0.36254522787844401</v>
      </c>
      <c r="E2238" s="5">
        <v>4.4347984427000702</v>
      </c>
      <c r="F2238" s="5">
        <v>2.0464267278742501</v>
      </c>
      <c r="G2238" s="5">
        <v>3.9482075193518602</v>
      </c>
      <c r="H2238" s="6">
        <v>-2.7479115803015999</v>
      </c>
      <c r="I2238" s="7">
        <v>1.80248838186192</v>
      </c>
      <c r="J2238" s="7">
        <v>8.5649569962526009</v>
      </c>
      <c r="K2238" s="7">
        <v>3.4269506935985599E-3</v>
      </c>
      <c r="L2238" s="7">
        <v>1.39168875637358E-2</v>
      </c>
    </row>
    <row r="2239" spans="1:12" x14ac:dyDescent="0.2">
      <c r="A2239" s="4" t="s">
        <v>510</v>
      </c>
      <c r="B2239" s="5">
        <v>4.2633468975094804</v>
      </c>
      <c r="C2239" s="5">
        <v>1.45722430671265</v>
      </c>
      <c r="D2239" s="5">
        <v>6.1632688739335499</v>
      </c>
      <c r="E2239" s="5">
        <v>30.3165729607529</v>
      </c>
      <c r="F2239" s="5">
        <v>22.570883028024799</v>
      </c>
      <c r="G2239" s="5">
        <v>23.997698828560502</v>
      </c>
      <c r="H2239" s="6">
        <v>-2.74821358631654</v>
      </c>
      <c r="I2239" s="7">
        <v>4.6809655462896602</v>
      </c>
      <c r="J2239" s="7">
        <v>49.043984313403797</v>
      </c>
      <c r="K2239" s="8">
        <v>2.50286655216404E-12</v>
      </c>
      <c r="L2239" s="8">
        <v>4.6150829870646502E-11</v>
      </c>
    </row>
    <row r="2240" spans="1:12" x14ac:dyDescent="0.2">
      <c r="A2240" s="4" t="s">
        <v>1520</v>
      </c>
      <c r="B2240" s="5">
        <v>0.74145163434947503</v>
      </c>
      <c r="C2240" s="5">
        <v>2.6230037520827598</v>
      </c>
      <c r="D2240" s="5">
        <v>1.1912200344577399</v>
      </c>
      <c r="E2240" s="5">
        <v>8.7968952715853792</v>
      </c>
      <c r="F2240" s="5">
        <v>9.4496763610663894</v>
      </c>
      <c r="G2240" s="5">
        <v>10.734189193237899</v>
      </c>
      <c r="H2240" s="6">
        <v>-2.7589561313917201</v>
      </c>
      <c r="I2240" s="7">
        <v>2.3778227479913498</v>
      </c>
      <c r="J2240" s="7">
        <v>13.9525491802604</v>
      </c>
      <c r="K2240" s="7">
        <v>1.8748325237260199E-4</v>
      </c>
      <c r="L2240" s="7">
        <v>1.07150114287923E-3</v>
      </c>
    </row>
    <row r="2241" spans="1:12" x14ac:dyDescent="0.2">
      <c r="A2241" s="4" t="s">
        <v>2029</v>
      </c>
      <c r="B2241" s="5">
        <v>0.12357527239157901</v>
      </c>
      <c r="C2241" s="5">
        <v>0.291444861342529</v>
      </c>
      <c r="D2241" s="5">
        <v>1.03584350822413</v>
      </c>
      <c r="E2241" s="5">
        <v>3.78048391836727</v>
      </c>
      <c r="F2241" s="5">
        <v>1.50472553520165</v>
      </c>
      <c r="G2241" s="5">
        <v>3.3313000944531299</v>
      </c>
      <c r="H2241" s="6">
        <v>-2.7595674670821202</v>
      </c>
      <c r="I2241" s="7">
        <v>0.87173698115481502</v>
      </c>
      <c r="J2241" s="7">
        <v>9.3310473206602893</v>
      </c>
      <c r="K2241" s="7">
        <v>2.2530354763361802E-3</v>
      </c>
      <c r="L2241" s="7">
        <v>9.6865440172058895E-3</v>
      </c>
    </row>
    <row r="2242" spans="1:12" x14ac:dyDescent="0.2">
      <c r="A2242" s="4" t="s">
        <v>735</v>
      </c>
      <c r="B2242" s="5">
        <v>3.8308334441389502</v>
      </c>
      <c r="C2242" s="5">
        <v>2.7395816966197701</v>
      </c>
      <c r="D2242" s="5">
        <v>1.76093396398101</v>
      </c>
      <c r="E2242" s="5">
        <v>16.2851614945052</v>
      </c>
      <c r="F2242" s="5">
        <v>17.093682079890801</v>
      </c>
      <c r="G2242" s="5">
        <v>26.527019270645301</v>
      </c>
      <c r="H2242" s="6">
        <v>-2.7621435426860201</v>
      </c>
      <c r="I2242" s="7">
        <v>3.1418479706419302</v>
      </c>
      <c r="J2242" s="7">
        <v>33.784858424450299</v>
      </c>
      <c r="K2242" s="8">
        <v>6.1556106809219004E-9</v>
      </c>
      <c r="L2242" s="8">
        <v>7.6969812363050894E-8</v>
      </c>
    </row>
    <row r="2243" spans="1:12" x14ac:dyDescent="0.2">
      <c r="A2243" s="4" t="s">
        <v>1698</v>
      </c>
      <c r="B2243" s="5">
        <v>1.29754036011158</v>
      </c>
      <c r="C2243" s="5">
        <v>1.10749047310161</v>
      </c>
      <c r="D2243" s="5">
        <v>0.155376526233619</v>
      </c>
      <c r="E2243" s="5">
        <v>4.9437097394033502</v>
      </c>
      <c r="F2243" s="5">
        <v>4.69474366982916</v>
      </c>
      <c r="G2243" s="5">
        <v>7.5879613262543604</v>
      </c>
      <c r="H2243" s="6">
        <v>-2.7667646604218401</v>
      </c>
      <c r="I2243" s="7">
        <v>2.0396731943873299</v>
      </c>
      <c r="J2243" s="7">
        <v>12.0994069243597</v>
      </c>
      <c r="K2243" s="7">
        <v>5.04378633586929E-4</v>
      </c>
      <c r="L2243" s="7">
        <v>2.58939350206756E-3</v>
      </c>
    </row>
    <row r="2244" spans="1:12" x14ac:dyDescent="0.2">
      <c r="A2244" s="4" t="s">
        <v>220</v>
      </c>
      <c r="B2244" s="5">
        <v>21.5638850323306</v>
      </c>
      <c r="C2244" s="5">
        <v>14.280798205783899</v>
      </c>
      <c r="D2244" s="5">
        <v>33.509537491050502</v>
      </c>
      <c r="E2244" s="5">
        <v>120.39387247723501</v>
      </c>
      <c r="F2244" s="5">
        <v>139.75890770953001</v>
      </c>
      <c r="G2244" s="5">
        <v>201.85210942686399</v>
      </c>
      <c r="H2244" s="6">
        <v>-2.7669260623177698</v>
      </c>
      <c r="I2244" s="7">
        <v>6.8990044442984697</v>
      </c>
      <c r="J2244" s="7">
        <v>95.528866704283104</v>
      </c>
      <c r="K2244" s="8">
        <v>1.4575046586620399E-22</v>
      </c>
      <c r="L2244" s="8">
        <v>6.5473748370184699E-21</v>
      </c>
    </row>
    <row r="2245" spans="1:12" x14ac:dyDescent="0.2">
      <c r="A2245" s="4" t="s">
        <v>545</v>
      </c>
      <c r="B2245" s="5">
        <v>0.74145163434947503</v>
      </c>
      <c r="C2245" s="5">
        <v>1.8069581403236801</v>
      </c>
      <c r="D2245" s="5">
        <v>3.9879975066628801</v>
      </c>
      <c r="E2245" s="5">
        <v>12.213871120878901</v>
      </c>
      <c r="F2245" s="5">
        <v>13.9036639452633</v>
      </c>
      <c r="G2245" s="5">
        <v>14.559015227610001</v>
      </c>
      <c r="H2245" s="6">
        <v>-2.7693495790064699</v>
      </c>
      <c r="I2245" s="7">
        <v>4.2877307415748902</v>
      </c>
      <c r="J2245" s="7">
        <v>45.980296408352601</v>
      </c>
      <c r="K2245" s="8">
        <v>1.1944832748992001E-11</v>
      </c>
      <c r="L2245" s="8">
        <v>2.04372718319744E-10</v>
      </c>
    </row>
    <row r="2246" spans="1:12" x14ac:dyDescent="0.2">
      <c r="A2246" s="4" t="s">
        <v>1330</v>
      </c>
      <c r="B2246" s="5">
        <v>0.74145163434947503</v>
      </c>
      <c r="C2246" s="5">
        <v>1.2823573899071301</v>
      </c>
      <c r="D2246" s="5">
        <v>0.67329828034568195</v>
      </c>
      <c r="E2246" s="5">
        <v>4.6529032841443296</v>
      </c>
      <c r="F2246" s="5">
        <v>8.5468410399454005</v>
      </c>
      <c r="G2246" s="5">
        <v>5.4904760815986799</v>
      </c>
      <c r="H2246" s="6">
        <v>-2.7720808034168498</v>
      </c>
      <c r="I2246" s="7">
        <v>1.9689999191999801</v>
      </c>
      <c r="J2246" s="7">
        <v>16.267514584988099</v>
      </c>
      <c r="K2246" s="8">
        <v>5.4998826658155697E-5</v>
      </c>
      <c r="L2246" s="7">
        <v>3.6275963250781098E-4</v>
      </c>
    </row>
    <row r="2247" spans="1:12" x14ac:dyDescent="0.2">
      <c r="A2247" s="4" t="s">
        <v>1203</v>
      </c>
      <c r="B2247" s="5">
        <v>0.92681454293684395</v>
      </c>
      <c r="C2247" s="5">
        <v>0.11657794453701199</v>
      </c>
      <c r="D2247" s="5">
        <v>1.39838873610257</v>
      </c>
      <c r="E2247" s="5">
        <v>4.7256048979590899</v>
      </c>
      <c r="F2247" s="5">
        <v>4.3937985627888301</v>
      </c>
      <c r="G2247" s="5">
        <v>4.5651149442505901</v>
      </c>
      <c r="H2247" s="6">
        <v>-2.77337188080622</v>
      </c>
      <c r="I2247" s="7">
        <v>2.3814623776408799</v>
      </c>
      <c r="J2247" s="7">
        <v>18.5755486277004</v>
      </c>
      <c r="K2247" s="8">
        <v>1.6330177322999001E-5</v>
      </c>
      <c r="L2247" s="7">
        <v>1.20202438070032E-4</v>
      </c>
    </row>
    <row r="2248" spans="1:12" x14ac:dyDescent="0.2">
      <c r="A2248" s="4" t="s">
        <v>232</v>
      </c>
      <c r="B2248" s="5">
        <v>12.7900406925284</v>
      </c>
      <c r="C2248" s="5">
        <v>13.756197455367399</v>
      </c>
      <c r="D2248" s="5">
        <v>8.6492932936714499</v>
      </c>
      <c r="E2248" s="5">
        <v>69.284637965461698</v>
      </c>
      <c r="F2248" s="5">
        <v>76.440057188243998</v>
      </c>
      <c r="G2248" s="5">
        <v>98.088280558897793</v>
      </c>
      <c r="H2248" s="6">
        <v>-2.7743733767269299</v>
      </c>
      <c r="I2248" s="7">
        <v>5.8600343060835103</v>
      </c>
      <c r="J2248" s="7">
        <v>92.411312496446101</v>
      </c>
      <c r="K2248" s="8">
        <v>7.0410462744368102E-22</v>
      </c>
      <c r="L2248" s="8">
        <v>2.9906638572666201E-20</v>
      </c>
    </row>
    <row r="2249" spans="1:12" x14ac:dyDescent="0.2">
      <c r="A2249" s="4" t="s">
        <v>614</v>
      </c>
      <c r="B2249" s="5">
        <v>3.7072581717473798</v>
      </c>
      <c r="C2249" s="5">
        <v>8.1021671453223103</v>
      </c>
      <c r="D2249" s="5">
        <v>3.6254522787844401</v>
      </c>
      <c r="E2249" s="5">
        <v>59.179113645210698</v>
      </c>
      <c r="F2249" s="5">
        <v>29.191675382912099</v>
      </c>
      <c r="G2249" s="5">
        <v>27.6991433779529</v>
      </c>
      <c r="H2249" s="6">
        <v>-2.77614760573034</v>
      </c>
      <c r="I2249" s="7">
        <v>4.9430738252470601</v>
      </c>
      <c r="J2249" s="7">
        <v>40.653499727716699</v>
      </c>
      <c r="K2249" s="8">
        <v>1.8176141541627799E-10</v>
      </c>
      <c r="L2249" s="8">
        <v>2.7480714829419601E-9</v>
      </c>
    </row>
    <row r="2250" spans="1:12" x14ac:dyDescent="0.2">
      <c r="A2250" s="4" t="s">
        <v>532</v>
      </c>
      <c r="B2250" s="5">
        <v>1.4829032686989501</v>
      </c>
      <c r="C2250" s="5">
        <v>0.99091252856459899</v>
      </c>
      <c r="D2250" s="5">
        <v>2.4342322443266999</v>
      </c>
      <c r="E2250" s="5">
        <v>9.81471786499195</v>
      </c>
      <c r="F2250" s="5">
        <v>9.8108104895147807</v>
      </c>
      <c r="G2250" s="5">
        <v>13.633654090261899</v>
      </c>
      <c r="H2250" s="6">
        <v>-2.7818213134401502</v>
      </c>
      <c r="I2250" s="7">
        <v>3.5426470558682102</v>
      </c>
      <c r="J2250" s="7">
        <v>46.862736492466396</v>
      </c>
      <c r="K2250" s="8">
        <v>7.6136682790491206E-12</v>
      </c>
      <c r="L2250" s="8">
        <v>1.33618654234888E-10</v>
      </c>
    </row>
    <row r="2251" spans="1:12" x14ac:dyDescent="0.2">
      <c r="A2251" s="4" t="s">
        <v>997</v>
      </c>
      <c r="B2251" s="5">
        <v>4.1397716251179002</v>
      </c>
      <c r="C2251" s="5">
        <v>0.99091252856459899</v>
      </c>
      <c r="D2251" s="5">
        <v>3.8844131558404702</v>
      </c>
      <c r="E2251" s="5">
        <v>17.3029840879117</v>
      </c>
      <c r="F2251" s="5">
        <v>32.020559389091197</v>
      </c>
      <c r="G2251" s="5">
        <v>19.3092023993302</v>
      </c>
      <c r="H2251" s="6">
        <v>-2.7887133577877798</v>
      </c>
      <c r="I2251" s="7">
        <v>3.6869202533077798</v>
      </c>
      <c r="J2251" s="7">
        <v>23.639589716447102</v>
      </c>
      <c r="K2251" s="8">
        <v>1.16172673559928E-6</v>
      </c>
      <c r="L2251" s="8">
        <v>1.0428790333718499E-5</v>
      </c>
    </row>
    <row r="2252" spans="1:12" x14ac:dyDescent="0.2">
      <c r="A2252" s="4" t="s">
        <v>177</v>
      </c>
      <c r="B2252" s="5">
        <v>7.7852421606694904</v>
      </c>
      <c r="C2252" s="5">
        <v>9.0930796738868995</v>
      </c>
      <c r="D2252" s="5">
        <v>13.2070047298576</v>
      </c>
      <c r="E2252" s="5">
        <v>56.707258775509104</v>
      </c>
      <c r="F2252" s="5">
        <v>60.068643365249997</v>
      </c>
      <c r="G2252" s="5">
        <v>91.795824824930804</v>
      </c>
      <c r="H2252" s="6">
        <v>-2.7891936640837498</v>
      </c>
      <c r="I2252" s="7">
        <v>5.5199617035414397</v>
      </c>
      <c r="J2252" s="7">
        <v>108.319690759948</v>
      </c>
      <c r="K2252" s="8">
        <v>2.2874076411624199E-25</v>
      </c>
      <c r="L2252" s="8">
        <v>1.3004865526525501E-23</v>
      </c>
    </row>
    <row r="2253" spans="1:12" x14ac:dyDescent="0.2">
      <c r="A2253" s="4" t="s">
        <v>461</v>
      </c>
      <c r="B2253" s="5">
        <v>5.74625016620843</v>
      </c>
      <c r="C2253" s="5">
        <v>2.6230037520827598</v>
      </c>
      <c r="D2253" s="5">
        <v>3.4182835771396101</v>
      </c>
      <c r="E2253" s="5">
        <v>30.025766505493898</v>
      </c>
      <c r="F2253" s="5">
        <v>29.853754618400799</v>
      </c>
      <c r="G2253" s="5">
        <v>21.7151413564352</v>
      </c>
      <c r="H2253" s="6">
        <v>-2.7899458636730001</v>
      </c>
      <c r="I2253" s="7">
        <v>3.8930690341694998</v>
      </c>
      <c r="J2253" s="7">
        <v>54.226423065602198</v>
      </c>
      <c r="K2253" s="8">
        <v>1.78668077625743E-13</v>
      </c>
      <c r="L2253" s="8">
        <v>3.6868444902884802E-12</v>
      </c>
    </row>
    <row r="2254" spans="1:12" x14ac:dyDescent="0.2">
      <c r="A2254" s="4" t="s">
        <v>443</v>
      </c>
      <c r="B2254" s="5">
        <v>2.90401890120211</v>
      </c>
      <c r="C2254" s="5">
        <v>2.0401140293976998</v>
      </c>
      <c r="D2254" s="5">
        <v>4.5059192607749496</v>
      </c>
      <c r="E2254" s="5">
        <v>25.372863221349601</v>
      </c>
      <c r="F2254" s="5">
        <v>16.4917918658101</v>
      </c>
      <c r="G2254" s="5">
        <v>20.974852446556799</v>
      </c>
      <c r="H2254" s="6">
        <v>-2.79124058882149</v>
      </c>
      <c r="I2254" s="7">
        <v>4.4358533859273903</v>
      </c>
      <c r="J2254" s="7">
        <v>55.8714909087427</v>
      </c>
      <c r="K2254" s="8">
        <v>7.7366370883345906E-14</v>
      </c>
      <c r="L2254" s="8">
        <v>1.65919706200904E-12</v>
      </c>
    </row>
    <row r="2255" spans="1:12" x14ac:dyDescent="0.2">
      <c r="A2255" s="4" t="s">
        <v>2293</v>
      </c>
      <c r="B2255" s="5">
        <v>2.53329308402737</v>
      </c>
      <c r="C2255" s="5">
        <v>0</v>
      </c>
      <c r="D2255" s="5">
        <v>0.20716870164482501</v>
      </c>
      <c r="E2255" s="5">
        <v>5.9615323328099299</v>
      </c>
      <c r="F2255" s="5">
        <v>4.2734205199727002</v>
      </c>
      <c r="G2255" s="5">
        <v>3.6397538069025002</v>
      </c>
      <c r="H2255" s="6">
        <v>-2.7963069540139101</v>
      </c>
      <c r="I2255" s="7">
        <v>1.90220932474592</v>
      </c>
      <c r="J2255" s="7">
        <v>7.7184158568726602</v>
      </c>
      <c r="K2255" s="7">
        <v>5.4660338012647199E-3</v>
      </c>
      <c r="L2255" s="7">
        <v>2.0775496161074401E-2</v>
      </c>
    </row>
    <row r="2256" spans="1:12" x14ac:dyDescent="0.2">
      <c r="A2256" s="4" t="s">
        <v>179</v>
      </c>
      <c r="B2256" s="5">
        <v>24.7150544783158</v>
      </c>
      <c r="C2256" s="5">
        <v>29.610797912400901</v>
      </c>
      <c r="D2256" s="5">
        <v>52.569058042374401</v>
      </c>
      <c r="E2256" s="5">
        <v>170.04907471271201</v>
      </c>
      <c r="F2256" s="5">
        <v>190.43806373512101</v>
      </c>
      <c r="G2256" s="5">
        <v>402.40871326144099</v>
      </c>
      <c r="H2256" s="6">
        <v>-2.7976572302012599</v>
      </c>
      <c r="I2256" s="7">
        <v>7.2750293337960699</v>
      </c>
      <c r="J2256" s="7">
        <v>107.52548318782701</v>
      </c>
      <c r="K2256" s="8">
        <v>3.4148625376272102E-25</v>
      </c>
      <c r="L2256" s="8">
        <v>1.92147626086282E-23</v>
      </c>
    </row>
    <row r="2257" spans="1:12" x14ac:dyDescent="0.2">
      <c r="A2257" s="4" t="s">
        <v>1508</v>
      </c>
      <c r="B2257" s="5">
        <v>0.92681454293684395</v>
      </c>
      <c r="C2257" s="5">
        <v>1.39893533444414</v>
      </c>
      <c r="D2257" s="5">
        <v>0.51792175411206298</v>
      </c>
      <c r="E2257" s="5">
        <v>5.7434274913656598</v>
      </c>
      <c r="F2257" s="5">
        <v>7.04211550474374</v>
      </c>
      <c r="G2257" s="5">
        <v>7.8964150387037204</v>
      </c>
      <c r="H2257" s="6">
        <v>-2.8061207144862199</v>
      </c>
      <c r="I2257" s="7">
        <v>2.2692475351244998</v>
      </c>
      <c r="J2257" s="7">
        <v>14.1084382997427</v>
      </c>
      <c r="K2257" s="7">
        <v>1.7256789496133601E-4</v>
      </c>
      <c r="L2257" s="7">
        <v>9.9564013815958805E-4</v>
      </c>
    </row>
    <row r="2258" spans="1:12" x14ac:dyDescent="0.2">
      <c r="A2258" s="4" t="s">
        <v>729</v>
      </c>
      <c r="B2258" s="5">
        <v>11.368925060025299</v>
      </c>
      <c r="C2258" s="5">
        <v>8.3936120066648297</v>
      </c>
      <c r="D2258" s="5">
        <v>21.959882374351501</v>
      </c>
      <c r="E2258" s="5">
        <v>206.98149453060799</v>
      </c>
      <c r="F2258" s="5">
        <v>53.387661988954697</v>
      </c>
      <c r="G2258" s="5">
        <v>70.142374210985395</v>
      </c>
      <c r="H2258" s="6">
        <v>-2.8077904001138099</v>
      </c>
      <c r="I2258" s="7">
        <v>6.3141169861491404</v>
      </c>
      <c r="J2258" s="7">
        <v>34.005943575052498</v>
      </c>
      <c r="K2258" s="8">
        <v>5.4943980134151901E-9</v>
      </c>
      <c r="L2258" s="8">
        <v>6.9337397357734298E-8</v>
      </c>
    </row>
    <row r="2259" spans="1:12" x14ac:dyDescent="0.2">
      <c r="A2259" s="4" t="s">
        <v>491</v>
      </c>
      <c r="B2259" s="5">
        <v>5.1283738042505398</v>
      </c>
      <c r="C2259" s="5">
        <v>2.5647147798142602</v>
      </c>
      <c r="D2259" s="5">
        <v>3.2629070509060001</v>
      </c>
      <c r="E2259" s="5">
        <v>22.028588985870801</v>
      </c>
      <c r="F2259" s="5">
        <v>16.852925994258499</v>
      </c>
      <c r="G2259" s="5">
        <v>45.157623502586901</v>
      </c>
      <c r="H2259" s="6">
        <v>-2.8078552451606198</v>
      </c>
      <c r="I2259" s="7">
        <v>4.0137352391705097</v>
      </c>
      <c r="J2259" s="7">
        <v>50.731807488014802</v>
      </c>
      <c r="K2259" s="8">
        <v>1.05889530939172E-12</v>
      </c>
      <c r="L2259" s="8">
        <v>2.0422086921060101E-11</v>
      </c>
    </row>
    <row r="2260" spans="1:12" x14ac:dyDescent="0.2">
      <c r="A2260" s="4" t="s">
        <v>392</v>
      </c>
      <c r="B2260" s="5">
        <v>5.0047985318589596</v>
      </c>
      <c r="C2260" s="5">
        <v>5.3625854487025304</v>
      </c>
      <c r="D2260" s="5">
        <v>9.3225915740171299</v>
      </c>
      <c r="E2260" s="5">
        <v>35.696492383044799</v>
      </c>
      <c r="F2260" s="5">
        <v>43.215717370991499</v>
      </c>
      <c r="G2260" s="5">
        <v>53.485873738719803</v>
      </c>
      <c r="H2260" s="6">
        <v>-2.8092544192684499</v>
      </c>
      <c r="I2260" s="7">
        <v>5.2248391678281596</v>
      </c>
      <c r="J2260" s="7">
        <v>62.139459184023799</v>
      </c>
      <c r="K2260" s="8">
        <v>3.1997517628255499E-15</v>
      </c>
      <c r="L2260" s="8">
        <v>7.8315000544851301E-14</v>
      </c>
    </row>
    <row r="2261" spans="1:12" x14ac:dyDescent="0.2">
      <c r="A2261" s="4" t="s">
        <v>700</v>
      </c>
      <c r="B2261" s="5">
        <v>1.3593279963073699</v>
      </c>
      <c r="C2261" s="5">
        <v>4.7796957260174802</v>
      </c>
      <c r="D2261" s="5">
        <v>6.3704375755783698</v>
      </c>
      <c r="E2261" s="5">
        <v>34.460564948193998</v>
      </c>
      <c r="F2261" s="5">
        <v>17.996517401011801</v>
      </c>
      <c r="G2261" s="5">
        <v>34.361743566859197</v>
      </c>
      <c r="H2261" s="6">
        <v>-2.8109600352150501</v>
      </c>
      <c r="I2261" s="7">
        <v>4.6867211850861503</v>
      </c>
      <c r="J2261" s="7">
        <v>35.406272414341998</v>
      </c>
      <c r="K2261" s="8">
        <v>2.6762364552900202E-9</v>
      </c>
      <c r="L2261" s="8">
        <v>3.5197345958970901E-8</v>
      </c>
    </row>
    <row r="2262" spans="1:12" x14ac:dyDescent="0.2">
      <c r="A2262" s="4" t="s">
        <v>181</v>
      </c>
      <c r="B2262" s="5">
        <v>9.0827825207810697</v>
      </c>
      <c r="C2262" s="5">
        <v>9.3262355629609299</v>
      </c>
      <c r="D2262" s="5">
        <v>16.573496131586001</v>
      </c>
      <c r="E2262" s="5">
        <v>84.770081708004597</v>
      </c>
      <c r="F2262" s="5">
        <v>52.545015689241801</v>
      </c>
      <c r="G2262" s="5">
        <v>109.377686434545</v>
      </c>
      <c r="H2262" s="6">
        <v>-2.8158706483348901</v>
      </c>
      <c r="I2262" s="7">
        <v>5.9796301405127297</v>
      </c>
      <c r="J2262" s="7">
        <v>106.656773414434</v>
      </c>
      <c r="K2262" s="8">
        <v>5.2934788066259201E-25</v>
      </c>
      <c r="L2262" s="8">
        <v>2.9481436047514597E-23</v>
      </c>
    </row>
    <row r="2263" spans="1:12" x14ac:dyDescent="0.2">
      <c r="A2263" s="4" t="s">
        <v>439</v>
      </c>
      <c r="B2263" s="5">
        <v>15.0143955955769</v>
      </c>
      <c r="C2263" s="5">
        <v>10.142281174720001</v>
      </c>
      <c r="D2263" s="5">
        <v>14.9161465184274</v>
      </c>
      <c r="E2263" s="5">
        <v>104.32681582417401</v>
      </c>
      <c r="F2263" s="5">
        <v>101.599068136816</v>
      </c>
      <c r="G2263" s="5">
        <v>74.275653957806895</v>
      </c>
      <c r="H2263" s="6">
        <v>-2.81690705116986</v>
      </c>
      <c r="I2263" s="7">
        <v>6.3593927665542704</v>
      </c>
      <c r="J2263" s="7">
        <v>56.580595326702301</v>
      </c>
      <c r="K2263" s="8">
        <v>5.3941530473248699E-14</v>
      </c>
      <c r="L2263" s="8">
        <v>1.17062772693038E-12</v>
      </c>
    </row>
    <row r="2264" spans="1:12" x14ac:dyDescent="0.2">
      <c r="A2264" s="4" t="s">
        <v>528</v>
      </c>
      <c r="B2264" s="5">
        <v>1.6682661772863201</v>
      </c>
      <c r="C2264" s="5">
        <v>1.2823573899071301</v>
      </c>
      <c r="D2264" s="5">
        <v>3.1075305246723799</v>
      </c>
      <c r="E2264" s="5">
        <v>14.104113080062501</v>
      </c>
      <c r="F2264" s="5">
        <v>12.3387493886536</v>
      </c>
      <c r="G2264" s="5">
        <v>14.3739430001404</v>
      </c>
      <c r="H2264" s="6">
        <v>-2.8216585898092101</v>
      </c>
      <c r="I2264" s="7">
        <v>3.3291157429626801</v>
      </c>
      <c r="J2264" s="7">
        <v>47.120426129611602</v>
      </c>
      <c r="K2264" s="8">
        <v>6.67563485433303E-12</v>
      </c>
      <c r="L2264" s="8">
        <v>1.1791461176359099E-10</v>
      </c>
    </row>
    <row r="2265" spans="1:12" x14ac:dyDescent="0.2">
      <c r="A2265" s="4" t="s">
        <v>959</v>
      </c>
      <c r="B2265" s="5">
        <v>0.80323927054526501</v>
      </c>
      <c r="C2265" s="5">
        <v>0.81604561175908097</v>
      </c>
      <c r="D2265" s="5">
        <v>2.1752713672706601</v>
      </c>
      <c r="E2265" s="5">
        <v>8.8695968854001404</v>
      </c>
      <c r="F2265" s="5">
        <v>7.34306061178407</v>
      </c>
      <c r="G2265" s="5">
        <v>10.055591025849299</v>
      </c>
      <c r="H2265" s="6">
        <v>-2.8325471035643601</v>
      </c>
      <c r="I2265" s="7">
        <v>2.4557366672302599</v>
      </c>
      <c r="J2265" s="7">
        <v>24.920152714682001</v>
      </c>
      <c r="K2265" s="8">
        <v>5.9754505426116604E-7</v>
      </c>
      <c r="L2265" s="8">
        <v>5.6037816257000797E-6</v>
      </c>
    </row>
    <row r="2266" spans="1:12" x14ac:dyDescent="0.2">
      <c r="A2266" s="4" t="s">
        <v>257</v>
      </c>
      <c r="B2266" s="5">
        <v>5.9316130747958002</v>
      </c>
      <c r="C2266" s="5">
        <v>5.6540303100450604</v>
      </c>
      <c r="D2266" s="5">
        <v>4.6612957870085703</v>
      </c>
      <c r="E2266" s="5">
        <v>36.132702065933302</v>
      </c>
      <c r="F2266" s="5">
        <v>32.381693517539603</v>
      </c>
      <c r="G2266" s="5">
        <v>48.673995824509703</v>
      </c>
      <c r="H2266" s="6">
        <v>-2.83499155484049</v>
      </c>
      <c r="I2266" s="7">
        <v>5.2686576235391103</v>
      </c>
      <c r="J2266" s="7">
        <v>85.687044954012407</v>
      </c>
      <c r="K2266" s="8">
        <v>2.1078936997410699E-20</v>
      </c>
      <c r="L2266" s="8">
        <v>8.0453732959348098E-19</v>
      </c>
    </row>
    <row r="2267" spans="1:12" x14ac:dyDescent="0.2">
      <c r="A2267" s="4" t="s">
        <v>2358</v>
      </c>
      <c r="B2267" s="5">
        <v>1.73005381348211</v>
      </c>
      <c r="C2267" s="5">
        <v>0</v>
      </c>
      <c r="D2267" s="5">
        <v>0.51792175411206298</v>
      </c>
      <c r="E2267" s="5">
        <v>5.5253226499213897</v>
      </c>
      <c r="F2267" s="5">
        <v>3.6113412844839701</v>
      </c>
      <c r="G2267" s="5">
        <v>1.91241301718606</v>
      </c>
      <c r="H2267" s="6">
        <v>-2.8372764663833001</v>
      </c>
      <c r="I2267" s="7">
        <v>1.1783543892552699</v>
      </c>
      <c r="J2267" s="7">
        <v>7.3621893282097597</v>
      </c>
      <c r="K2267" s="7">
        <v>6.66096379747326E-3</v>
      </c>
      <c r="L2267" s="7">
        <v>2.4643143156348302E-2</v>
      </c>
    </row>
    <row r="2268" spans="1:12" x14ac:dyDescent="0.2">
      <c r="A2268" s="4" t="s">
        <v>438</v>
      </c>
      <c r="B2268" s="5">
        <v>4.63407271468422</v>
      </c>
      <c r="C2268" s="5">
        <v>5.0128516150914999</v>
      </c>
      <c r="D2268" s="5">
        <v>5.2310097165318297</v>
      </c>
      <c r="E2268" s="5">
        <v>29.880363277864401</v>
      </c>
      <c r="F2268" s="5">
        <v>33.766041009925097</v>
      </c>
      <c r="G2268" s="5">
        <v>43.615354940340097</v>
      </c>
      <c r="H2268" s="6">
        <v>-2.8386212169833498</v>
      </c>
      <c r="I2268" s="7">
        <v>4.8659395326528898</v>
      </c>
      <c r="J2268" s="7">
        <v>57.107474734624198</v>
      </c>
      <c r="K2268" s="8">
        <v>4.1263438742647198E-14</v>
      </c>
      <c r="L2268" s="8">
        <v>8.9906526410127103E-13</v>
      </c>
    </row>
    <row r="2269" spans="1:12" x14ac:dyDescent="0.2">
      <c r="A2269" s="4" t="s">
        <v>1158</v>
      </c>
      <c r="B2269" s="5">
        <v>1.29754036011158</v>
      </c>
      <c r="C2269" s="5">
        <v>0.40802280587954098</v>
      </c>
      <c r="D2269" s="5">
        <v>0.310753052467238</v>
      </c>
      <c r="E2269" s="5">
        <v>4.2893952150705603</v>
      </c>
      <c r="F2269" s="5">
        <v>4.0326644343404299</v>
      </c>
      <c r="G2269" s="5">
        <v>4.25666123180123</v>
      </c>
      <c r="H2269" s="6">
        <v>-2.83964679977323</v>
      </c>
      <c r="I2269" s="7">
        <v>1.9558198332471299</v>
      </c>
      <c r="J2269" s="7">
        <v>19.261742497001801</v>
      </c>
      <c r="K2269" s="8">
        <v>1.1396725686240301E-5</v>
      </c>
      <c r="L2269" s="8">
        <v>8.71195081169462E-5</v>
      </c>
    </row>
    <row r="2270" spans="1:12" x14ac:dyDescent="0.2">
      <c r="A2270" s="4" t="s">
        <v>1643</v>
      </c>
      <c r="B2270" s="5">
        <v>0.80323927054526501</v>
      </c>
      <c r="C2270" s="5">
        <v>1.39893533444414</v>
      </c>
      <c r="D2270" s="5">
        <v>0.25896087705603099</v>
      </c>
      <c r="E2270" s="5">
        <v>3.8531855321820299</v>
      </c>
      <c r="F2270" s="5">
        <v>5.2966338839098199</v>
      </c>
      <c r="G2270" s="5">
        <v>9.6854465709100399</v>
      </c>
      <c r="H2270" s="6">
        <v>-2.8413744313098901</v>
      </c>
      <c r="I2270" s="7">
        <v>2.11673147407308</v>
      </c>
      <c r="J2270" s="7">
        <v>12.6953275849464</v>
      </c>
      <c r="K2270" s="7">
        <v>3.6657037757021601E-4</v>
      </c>
      <c r="L2270" s="7">
        <v>1.9434105107122299E-3</v>
      </c>
    </row>
    <row r="2271" spans="1:12" x14ac:dyDescent="0.2">
      <c r="A2271" s="4" t="s">
        <v>236</v>
      </c>
      <c r="B2271" s="5">
        <v>16.064785410905301</v>
      </c>
      <c r="C2271" s="5">
        <v>13.6979084830989</v>
      </c>
      <c r="D2271" s="5">
        <v>22.4778041284635</v>
      </c>
      <c r="E2271" s="5">
        <v>115.013953054943</v>
      </c>
      <c r="F2271" s="5">
        <v>158.35731532462199</v>
      </c>
      <c r="G2271" s="5">
        <v>104.442427035355</v>
      </c>
      <c r="H2271" s="6">
        <v>-2.8438211423709001</v>
      </c>
      <c r="I2271" s="7">
        <v>6.0324926795119804</v>
      </c>
      <c r="J2271" s="7">
        <v>90.970882813651698</v>
      </c>
      <c r="K2271" s="8">
        <v>1.45801919783985E-21</v>
      </c>
      <c r="L2271" s="8">
        <v>6.0516112409200704E-20</v>
      </c>
    </row>
    <row r="2272" spans="1:12" x14ac:dyDescent="0.2">
      <c r="A2272" s="4" t="s">
        <v>398</v>
      </c>
      <c r="B2272" s="5">
        <v>6.6730647091452804</v>
      </c>
      <c r="C2272" s="5">
        <v>4.4882508646749502</v>
      </c>
      <c r="D2272" s="5">
        <v>6.4740219264007903</v>
      </c>
      <c r="E2272" s="5">
        <v>35.551089155415298</v>
      </c>
      <c r="F2272" s="5">
        <v>29.071297340095999</v>
      </c>
      <c r="G2272" s="5">
        <v>74.584107670256302</v>
      </c>
      <c r="H2272" s="6">
        <v>-2.8443585379802601</v>
      </c>
      <c r="I2272" s="7">
        <v>4.5555652125420503</v>
      </c>
      <c r="J2272" s="7">
        <v>61.705087515552997</v>
      </c>
      <c r="K2272" s="8">
        <v>3.9894819577710403E-15</v>
      </c>
      <c r="L2272" s="8">
        <v>9.6347754537674102E-14</v>
      </c>
    </row>
    <row r="2273" spans="1:12" x14ac:dyDescent="0.2">
      <c r="A2273" s="4" t="s">
        <v>98</v>
      </c>
      <c r="B2273" s="5">
        <v>9.5770836103473904</v>
      </c>
      <c r="C2273" s="5">
        <v>9.2096576184239201</v>
      </c>
      <c r="D2273" s="5">
        <v>14.2946404134929</v>
      </c>
      <c r="E2273" s="5">
        <v>67.467097620092801</v>
      </c>
      <c r="F2273" s="5">
        <v>66.0875455060566</v>
      </c>
      <c r="G2273" s="5">
        <v>105.306097430213</v>
      </c>
      <c r="H2273" s="6">
        <v>-2.8460660824202701</v>
      </c>
      <c r="I2273" s="7">
        <v>5.6571754452565202</v>
      </c>
      <c r="J2273" s="7">
        <v>144.31721470749</v>
      </c>
      <c r="K2273" s="8">
        <v>3.02856656196748E-33</v>
      </c>
      <c r="L2273" s="8">
        <v>3.2411600578859898E-31</v>
      </c>
    </row>
    <row r="2274" spans="1:12" x14ac:dyDescent="0.2">
      <c r="A2274" s="4" t="s">
        <v>1051</v>
      </c>
      <c r="B2274" s="5">
        <v>31.820632640831601</v>
      </c>
      <c r="C2274" s="5">
        <v>26.579771354438599</v>
      </c>
      <c r="D2274" s="5">
        <v>10.2548507314188</v>
      </c>
      <c r="E2274" s="5">
        <v>91.167823723702995</v>
      </c>
      <c r="F2274" s="5">
        <v>200.97114248153301</v>
      </c>
      <c r="G2274" s="5">
        <v>226.71347865028301</v>
      </c>
      <c r="H2274" s="6">
        <v>-2.8470491999337302</v>
      </c>
      <c r="I2274" s="7">
        <v>5.94360928335428</v>
      </c>
      <c r="J2274" s="7">
        <v>21.811759240548501</v>
      </c>
      <c r="K2274" s="8">
        <v>3.00751220712642E-6</v>
      </c>
      <c r="L2274" s="8">
        <v>2.54693586136478E-5</v>
      </c>
    </row>
    <row r="2275" spans="1:12" x14ac:dyDescent="0.2">
      <c r="A2275" s="4" t="s">
        <v>277</v>
      </c>
      <c r="B2275" s="5">
        <v>8.5884814312147508</v>
      </c>
      <c r="C2275" s="5">
        <v>4.3716729201379296</v>
      </c>
      <c r="D2275" s="5">
        <v>8.6492932936714499</v>
      </c>
      <c r="E2275" s="5">
        <v>43.330161833594097</v>
      </c>
      <c r="F2275" s="5">
        <v>35.993034802023601</v>
      </c>
      <c r="G2275" s="5">
        <v>81.123326374182795</v>
      </c>
      <c r="H2275" s="6">
        <v>-2.8475210932270598</v>
      </c>
      <c r="I2275" s="7">
        <v>5.3438236139455402</v>
      </c>
      <c r="J2275" s="7">
        <v>81.406679073623096</v>
      </c>
      <c r="K2275" s="8">
        <v>1.83735934281714E-19</v>
      </c>
      <c r="L2275" s="8">
        <v>6.5330992137432998E-18</v>
      </c>
    </row>
    <row r="2276" spans="1:12" x14ac:dyDescent="0.2">
      <c r="A2276" s="4" t="s">
        <v>404</v>
      </c>
      <c r="B2276" s="5">
        <v>2.4097178116357898</v>
      </c>
      <c r="C2276" s="5">
        <v>2.7395816966197701</v>
      </c>
      <c r="D2276" s="5">
        <v>4.1951662083077101</v>
      </c>
      <c r="E2276" s="5">
        <v>18.975121205651099</v>
      </c>
      <c r="F2276" s="5">
        <v>20.6448343429667</v>
      </c>
      <c r="G2276" s="5">
        <v>27.143926695544</v>
      </c>
      <c r="H2276" s="6">
        <v>-2.84931120787859</v>
      </c>
      <c r="I2276" s="7">
        <v>4.2571757648251198</v>
      </c>
      <c r="J2276" s="7">
        <v>60.834469668421399</v>
      </c>
      <c r="K2276" s="8">
        <v>6.2081331645212399E-15</v>
      </c>
      <c r="L2276" s="8">
        <v>1.4732169918242099E-13</v>
      </c>
    </row>
    <row r="2277" spans="1:12" x14ac:dyDescent="0.2">
      <c r="A2277" s="4" t="s">
        <v>378</v>
      </c>
      <c r="B2277" s="5">
        <v>12.048589058178999</v>
      </c>
      <c r="C2277" s="5">
        <v>11.8909503427752</v>
      </c>
      <c r="D2277" s="5">
        <v>5.7489314706438996</v>
      </c>
      <c r="E2277" s="5">
        <v>53.217581312400803</v>
      </c>
      <c r="F2277" s="5">
        <v>93.9550624179913</v>
      </c>
      <c r="G2277" s="5">
        <v>63.047938824649997</v>
      </c>
      <c r="H2277" s="6">
        <v>-2.8495918145096599</v>
      </c>
      <c r="I2277" s="7">
        <v>5.0007853340386603</v>
      </c>
      <c r="J2277" s="7">
        <v>64.329533336381601</v>
      </c>
      <c r="K2277" s="8">
        <v>1.05256106618344E-15</v>
      </c>
      <c r="L2277" s="8">
        <v>2.6920805348580699E-14</v>
      </c>
    </row>
    <row r="2278" spans="1:12" x14ac:dyDescent="0.2">
      <c r="A2278" s="4" t="s">
        <v>301</v>
      </c>
      <c r="B2278" s="5">
        <v>3.5836828993558001</v>
      </c>
      <c r="C2278" s="5">
        <v>3.4973383361103498</v>
      </c>
      <c r="D2278" s="5">
        <v>4.2987505591301201</v>
      </c>
      <c r="E2278" s="5">
        <v>25.154758379905299</v>
      </c>
      <c r="F2278" s="5">
        <v>22.450504985208699</v>
      </c>
      <c r="G2278" s="5">
        <v>35.718939901636404</v>
      </c>
      <c r="H2278" s="6">
        <v>-2.8500218199173402</v>
      </c>
      <c r="I2278" s="7">
        <v>4.08523005848875</v>
      </c>
      <c r="J2278" s="7">
        <v>76.418266863743497</v>
      </c>
      <c r="K2278" s="8">
        <v>2.29518375806286E-18</v>
      </c>
      <c r="L2278" s="8">
        <v>7.4566148520875597E-17</v>
      </c>
    </row>
    <row r="2279" spans="1:12" x14ac:dyDescent="0.2">
      <c r="A2279" s="4" t="s">
        <v>561</v>
      </c>
      <c r="B2279" s="5">
        <v>0.92681454293684395</v>
      </c>
      <c r="C2279" s="5">
        <v>2.0401140293976998</v>
      </c>
      <c r="D2279" s="5">
        <v>2.9003618230275499</v>
      </c>
      <c r="E2279" s="5">
        <v>9.6693146373624401</v>
      </c>
      <c r="F2279" s="5">
        <v>9.5098653824744499</v>
      </c>
      <c r="G2279" s="5">
        <v>24.306152541009901</v>
      </c>
      <c r="H2279" s="6">
        <v>-2.8521587757187898</v>
      </c>
      <c r="I2279" s="7">
        <v>3.14239861421644</v>
      </c>
      <c r="J2279" s="7">
        <v>44.578502198228897</v>
      </c>
      <c r="K2279" s="8">
        <v>2.4436010549827699E-11</v>
      </c>
      <c r="L2279" s="8">
        <v>4.0415680479078701E-10</v>
      </c>
    </row>
    <row r="2280" spans="1:12" x14ac:dyDescent="0.2">
      <c r="A2280" s="4" t="s">
        <v>1391</v>
      </c>
      <c r="B2280" s="5">
        <v>0.12357527239157901</v>
      </c>
      <c r="C2280" s="5">
        <v>0.34973383361103499</v>
      </c>
      <c r="D2280" s="5">
        <v>1.03584350822413</v>
      </c>
      <c r="E2280" s="5">
        <v>4.2893952150705603</v>
      </c>
      <c r="F2280" s="5">
        <v>2.64831694195491</v>
      </c>
      <c r="G2280" s="5">
        <v>4.0098982618417303</v>
      </c>
      <c r="H2280" s="6">
        <v>-2.8543096872574498</v>
      </c>
      <c r="I2280" s="7">
        <v>2.3976104764023698</v>
      </c>
      <c r="J2280" s="7">
        <v>15.443154639662</v>
      </c>
      <c r="K2280" s="8">
        <v>8.5024346635244005E-5</v>
      </c>
      <c r="L2280" s="7">
        <v>5.3463465891147701E-4</v>
      </c>
    </row>
    <row r="2281" spans="1:12" x14ac:dyDescent="0.2">
      <c r="A2281" s="4" t="s">
        <v>652</v>
      </c>
      <c r="B2281" s="5">
        <v>1.7918414496779</v>
      </c>
      <c r="C2281" s="5">
        <v>2.0984030016662101</v>
      </c>
      <c r="D2281" s="5">
        <v>1.45018091151378</v>
      </c>
      <c r="E2281" s="5">
        <v>12.431975962323101</v>
      </c>
      <c r="F2281" s="5">
        <v>9.8108104895147807</v>
      </c>
      <c r="G2281" s="5">
        <v>18.322150519492201</v>
      </c>
      <c r="H2281" s="6">
        <v>-2.8553086644123198</v>
      </c>
      <c r="I2281" s="7">
        <v>2.8444215056359101</v>
      </c>
      <c r="J2281" s="7">
        <v>38.490465592825402</v>
      </c>
      <c r="K2281" s="8">
        <v>5.5021828066639705E-10</v>
      </c>
      <c r="L2281" s="8">
        <v>7.8614957483696106E-9</v>
      </c>
    </row>
    <row r="2282" spans="1:12" x14ac:dyDescent="0.2">
      <c r="A2282" s="4" t="s">
        <v>1186</v>
      </c>
      <c r="B2282" s="5">
        <v>2.2243549030484302</v>
      </c>
      <c r="C2282" s="5">
        <v>2.9727375856938001</v>
      </c>
      <c r="D2282" s="5">
        <v>0.155376526233619</v>
      </c>
      <c r="E2282" s="5">
        <v>14.540322762951</v>
      </c>
      <c r="F2282" s="5">
        <v>9.0885422326179892</v>
      </c>
      <c r="G2282" s="5">
        <v>15.2993041374885</v>
      </c>
      <c r="H2282" s="6">
        <v>-2.86089032561283</v>
      </c>
      <c r="I2282" s="7">
        <v>3.4894021147718699</v>
      </c>
      <c r="J2282" s="7">
        <v>18.822057740354602</v>
      </c>
      <c r="K2282" s="8">
        <v>1.43497940865035E-5</v>
      </c>
      <c r="L2282" s="7">
        <v>1.07142511797724E-4</v>
      </c>
    </row>
    <row r="2283" spans="1:12" x14ac:dyDescent="0.2">
      <c r="A2283" s="4" t="s">
        <v>551</v>
      </c>
      <c r="B2283" s="5">
        <v>1.60647854109053</v>
      </c>
      <c r="C2283" s="5">
        <v>4.4882508646749502</v>
      </c>
      <c r="D2283" s="5">
        <v>4.2987505591301201</v>
      </c>
      <c r="E2283" s="5">
        <v>26.099879359497098</v>
      </c>
      <c r="F2283" s="5">
        <v>17.635383272563399</v>
      </c>
      <c r="G2283" s="5">
        <v>33.313000944531296</v>
      </c>
      <c r="H2283" s="6">
        <v>-2.8661576060312499</v>
      </c>
      <c r="I2283" s="7">
        <v>4.40340571012245</v>
      </c>
      <c r="J2283" s="7">
        <v>45.468960105430803</v>
      </c>
      <c r="K2283" s="8">
        <v>1.5507705474367499E-11</v>
      </c>
      <c r="L2283" s="8">
        <v>2.6123782863919098E-10</v>
      </c>
    </row>
    <row r="2284" spans="1:12" x14ac:dyDescent="0.2">
      <c r="A2284" s="4" t="s">
        <v>1819</v>
      </c>
      <c r="B2284" s="5">
        <v>0</v>
      </c>
      <c r="C2284" s="5">
        <v>1.2823573899071301</v>
      </c>
      <c r="D2284" s="5">
        <v>0.621506104934475</v>
      </c>
      <c r="E2284" s="5">
        <v>10.614435616954299</v>
      </c>
      <c r="F2284" s="5">
        <v>1.7454816208339199</v>
      </c>
      <c r="G2284" s="5">
        <v>4.5651149442505901</v>
      </c>
      <c r="H2284" s="6">
        <v>-2.8696166945239399</v>
      </c>
      <c r="I2284" s="7">
        <v>2.2965152072322801</v>
      </c>
      <c r="J2284" s="7">
        <v>10.866746936800199</v>
      </c>
      <c r="K2284" s="7">
        <v>9.79063536703973E-4</v>
      </c>
      <c r="L2284" s="7">
        <v>4.68169207632586E-3</v>
      </c>
    </row>
    <row r="2285" spans="1:12" x14ac:dyDescent="0.2">
      <c r="A2285" s="4" t="s">
        <v>151</v>
      </c>
      <c r="B2285" s="5">
        <v>10.874623970459</v>
      </c>
      <c r="C2285" s="5">
        <v>10.608592952868101</v>
      </c>
      <c r="D2285" s="5">
        <v>11.860408169166201</v>
      </c>
      <c r="E2285" s="5">
        <v>68.484920213499393</v>
      </c>
      <c r="F2285" s="5">
        <v>73.912118289105294</v>
      </c>
      <c r="G2285" s="5">
        <v>108.575706782176</v>
      </c>
      <c r="H2285" s="6">
        <v>-2.8757637982726401</v>
      </c>
      <c r="I2285" s="7">
        <v>5.6613748627460598</v>
      </c>
      <c r="J2285" s="7">
        <v>118.10969480845699</v>
      </c>
      <c r="K2285" s="8">
        <v>1.64059222900374E-27</v>
      </c>
      <c r="L2285" s="8">
        <v>1.0853760467760501E-25</v>
      </c>
    </row>
    <row r="2286" spans="1:12" x14ac:dyDescent="0.2">
      <c r="A2286" s="4" t="s">
        <v>1410</v>
      </c>
      <c r="B2286" s="5">
        <v>4.6958603508800101</v>
      </c>
      <c r="C2286" s="5">
        <v>3.9053611419898902</v>
      </c>
      <c r="D2286" s="5">
        <v>2.1752713672706601</v>
      </c>
      <c r="E2286" s="5">
        <v>6.1069355604394397</v>
      </c>
      <c r="F2286" s="5">
        <v>50.498588961367503</v>
      </c>
      <c r="G2286" s="5">
        <v>46.946655034793203</v>
      </c>
      <c r="H2286" s="6">
        <v>-2.8757966350684301</v>
      </c>
      <c r="I2286" s="7">
        <v>3.4935410183032398</v>
      </c>
      <c r="J2286" s="7">
        <v>15.2344244715448</v>
      </c>
      <c r="K2286" s="8">
        <v>9.4956632295905606E-5</v>
      </c>
      <c r="L2286" s="7">
        <v>5.9028849552511704E-4</v>
      </c>
    </row>
    <row r="2287" spans="1:12" x14ac:dyDescent="0.2">
      <c r="A2287" s="4" t="s">
        <v>577</v>
      </c>
      <c r="B2287" s="5">
        <v>5.4373119852294796</v>
      </c>
      <c r="C2287" s="5">
        <v>1.8652471125921899</v>
      </c>
      <c r="D2287" s="5">
        <v>4.7130879624197703</v>
      </c>
      <c r="E2287" s="5">
        <v>33.006532671898903</v>
      </c>
      <c r="F2287" s="5">
        <v>14.686121223568099</v>
      </c>
      <c r="G2287" s="5">
        <v>42.258158605562897</v>
      </c>
      <c r="H2287" s="6">
        <v>-2.8764684141710499</v>
      </c>
      <c r="I2287" s="7">
        <v>3.8004831987614498</v>
      </c>
      <c r="J2287" s="7">
        <v>43.232382269043804</v>
      </c>
      <c r="K2287" s="8">
        <v>4.8609491661792897E-11</v>
      </c>
      <c r="L2287" s="8">
        <v>7.8378317722323601E-10</v>
      </c>
    </row>
    <row r="2288" spans="1:12" x14ac:dyDescent="0.2">
      <c r="A2288" s="4" t="s">
        <v>1343</v>
      </c>
      <c r="B2288" s="5">
        <v>0.92681454293684395</v>
      </c>
      <c r="C2288" s="5">
        <v>1.3406463621756299</v>
      </c>
      <c r="D2288" s="5">
        <v>0.82867480657930104</v>
      </c>
      <c r="E2288" s="5">
        <v>9.4512097959181798</v>
      </c>
      <c r="F2288" s="5">
        <v>6.9819264833356796</v>
      </c>
      <c r="G2288" s="5">
        <v>7.8964150387037204</v>
      </c>
      <c r="H2288" s="6">
        <v>-2.8849945919794502</v>
      </c>
      <c r="I2288" s="7">
        <v>2.9026578917449499</v>
      </c>
      <c r="J2288" s="7">
        <v>16.078522750877699</v>
      </c>
      <c r="K2288" s="8">
        <v>6.0769341798752103E-5</v>
      </c>
      <c r="L2288" s="7">
        <v>3.9650815007482199E-4</v>
      </c>
    </row>
    <row r="2289" spans="1:12" x14ac:dyDescent="0.2">
      <c r="A2289" s="4" t="s">
        <v>273</v>
      </c>
      <c r="B2289" s="5">
        <v>4.9430108956631704</v>
      </c>
      <c r="C2289" s="5">
        <v>2.9727375856938001</v>
      </c>
      <c r="D2289" s="5">
        <v>7.9242028379145601</v>
      </c>
      <c r="E2289" s="5">
        <v>35.8418956106743</v>
      </c>
      <c r="F2289" s="5">
        <v>28.9509192972798</v>
      </c>
      <c r="G2289" s="5">
        <v>50.092882901776697</v>
      </c>
      <c r="H2289" s="6">
        <v>-2.89186234453252</v>
      </c>
      <c r="I2289" s="7">
        <v>4.39487272595606</v>
      </c>
      <c r="J2289" s="7">
        <v>82.834400079904796</v>
      </c>
      <c r="K2289" s="8">
        <v>8.9223629015761003E-20</v>
      </c>
      <c r="L2289" s="8">
        <v>3.2144063839473499E-18</v>
      </c>
    </row>
    <row r="2290" spans="1:12" x14ac:dyDescent="0.2">
      <c r="A2290" s="4" t="s">
        <v>241</v>
      </c>
      <c r="B2290" s="5">
        <v>57.091775844909598</v>
      </c>
      <c r="C2290" s="5">
        <v>39.753079087121002</v>
      </c>
      <c r="D2290" s="5">
        <v>76.704211783996499</v>
      </c>
      <c r="E2290" s="5">
        <v>396.51460174567501</v>
      </c>
      <c r="F2290" s="5">
        <v>317.97860009881401</v>
      </c>
      <c r="G2290" s="5">
        <v>577.11689599275996</v>
      </c>
      <c r="H2290" s="6">
        <v>-2.8933352791585198</v>
      </c>
      <c r="I2290" s="7">
        <v>8.3508628030468692</v>
      </c>
      <c r="J2290" s="7">
        <v>90.076265676515305</v>
      </c>
      <c r="K2290" s="8">
        <v>2.2915424888320298E-21</v>
      </c>
      <c r="L2290" s="8">
        <v>9.3337603761531605E-20</v>
      </c>
    </row>
    <row r="2291" spans="1:12" x14ac:dyDescent="0.2">
      <c r="A2291" s="4" t="s">
        <v>338</v>
      </c>
      <c r="B2291" s="5">
        <v>5.3137367128379003</v>
      </c>
      <c r="C2291" s="5">
        <v>3.9053611419898902</v>
      </c>
      <c r="D2291" s="5">
        <v>3.4182835771396101</v>
      </c>
      <c r="E2291" s="5">
        <v>31.479798781789</v>
      </c>
      <c r="F2291" s="5">
        <v>32.9835837316203</v>
      </c>
      <c r="G2291" s="5">
        <v>28.562813772811101</v>
      </c>
      <c r="H2291" s="6">
        <v>-2.8935920191478202</v>
      </c>
      <c r="I2291" s="7">
        <v>3.9391735716638299</v>
      </c>
      <c r="J2291" s="7">
        <v>69.824248375739998</v>
      </c>
      <c r="K2291" s="8">
        <v>6.4830982988836598E-17</v>
      </c>
      <c r="L2291" s="8">
        <v>1.8526047390213101E-15</v>
      </c>
    </row>
    <row r="2292" spans="1:12" x14ac:dyDescent="0.2">
      <c r="A2292" s="4" t="s">
        <v>473</v>
      </c>
      <c r="B2292" s="5">
        <v>2.84223126500632</v>
      </c>
      <c r="C2292" s="5">
        <v>2.2149809462032199</v>
      </c>
      <c r="D2292" s="5">
        <v>4.8684644886533901</v>
      </c>
      <c r="E2292" s="5">
        <v>21.519677689167501</v>
      </c>
      <c r="F2292" s="5">
        <v>35.511522630759004</v>
      </c>
      <c r="G2292" s="5">
        <v>20.111182051698499</v>
      </c>
      <c r="H2292" s="6">
        <v>-2.89509472091272</v>
      </c>
      <c r="I2292" s="7">
        <v>4.0413538816992496</v>
      </c>
      <c r="J2292" s="7">
        <v>52.579321285662203</v>
      </c>
      <c r="K2292" s="8">
        <v>4.13217204468466E-13</v>
      </c>
      <c r="L2292" s="8">
        <v>8.2916893455473698E-12</v>
      </c>
    </row>
    <row r="2293" spans="1:12" x14ac:dyDescent="0.2">
      <c r="A2293" s="4" t="s">
        <v>742</v>
      </c>
      <c r="B2293" s="5">
        <v>0.86502690674105398</v>
      </c>
      <c r="C2293" s="5">
        <v>1.39893533444414</v>
      </c>
      <c r="D2293" s="5">
        <v>0.98405133281291901</v>
      </c>
      <c r="E2293" s="5">
        <v>6.1796371742541902</v>
      </c>
      <c r="F2293" s="5">
        <v>7.9449508258647299</v>
      </c>
      <c r="G2293" s="5">
        <v>10.487426223278399</v>
      </c>
      <c r="H2293" s="6">
        <v>-2.8967909808243602</v>
      </c>
      <c r="I2293" s="7">
        <v>2.4962061702959</v>
      </c>
      <c r="J2293" s="7">
        <v>33.363421088457002</v>
      </c>
      <c r="K2293" s="8">
        <v>7.6448413426551803E-9</v>
      </c>
      <c r="L2293" s="8">
        <v>9.4508593540683996E-8</v>
      </c>
    </row>
    <row r="2294" spans="1:12" x14ac:dyDescent="0.2">
      <c r="A2294" s="4" t="s">
        <v>590</v>
      </c>
      <c r="B2294" s="5">
        <v>1.29754036011158</v>
      </c>
      <c r="C2294" s="5">
        <v>1.5155132789811501</v>
      </c>
      <c r="D2294" s="5">
        <v>3.6254522787844401</v>
      </c>
      <c r="E2294" s="5">
        <v>11.9957662794346</v>
      </c>
      <c r="F2294" s="5">
        <v>9.7506214681067203</v>
      </c>
      <c r="G2294" s="5">
        <v>26.527019270645301</v>
      </c>
      <c r="H2294" s="6">
        <v>-2.9091012667977898</v>
      </c>
      <c r="I2294" s="7">
        <v>3.4987019471024898</v>
      </c>
      <c r="J2294" s="7">
        <v>42.441757357651198</v>
      </c>
      <c r="K2294" s="8">
        <v>7.2818647052579801E-11</v>
      </c>
      <c r="L2294" s="8">
        <v>1.14537226401435E-9</v>
      </c>
    </row>
    <row r="2295" spans="1:12" x14ac:dyDescent="0.2">
      <c r="A2295" s="4" t="s">
        <v>858</v>
      </c>
      <c r="B2295" s="5">
        <v>2.4097178116357898</v>
      </c>
      <c r="C2295" s="5">
        <v>1.5155132789811501</v>
      </c>
      <c r="D2295" s="5">
        <v>1.1912200344577399</v>
      </c>
      <c r="E2295" s="5">
        <v>9.4512097959181798</v>
      </c>
      <c r="F2295" s="5">
        <v>13.783285902447201</v>
      </c>
      <c r="G2295" s="5">
        <v>17.890315322063099</v>
      </c>
      <c r="H2295" s="6">
        <v>-2.9091515355309401</v>
      </c>
      <c r="I2295" s="7">
        <v>2.6307584111148001</v>
      </c>
      <c r="J2295" s="7">
        <v>28.444215305461601</v>
      </c>
      <c r="K2295" s="8">
        <v>9.6437480397502397E-8</v>
      </c>
      <c r="L2295" s="8">
        <v>1.0220500349700401E-6</v>
      </c>
    </row>
    <row r="2296" spans="1:12" x14ac:dyDescent="0.2">
      <c r="A2296" s="4" t="s">
        <v>178</v>
      </c>
      <c r="B2296" s="5">
        <v>6.6730647091452804</v>
      </c>
      <c r="C2296" s="5">
        <v>5.0128516150914999</v>
      </c>
      <c r="D2296" s="5">
        <v>7.6134497854473198</v>
      </c>
      <c r="E2296" s="5">
        <v>38.677258549449803</v>
      </c>
      <c r="F2296" s="5">
        <v>42.373071071278602</v>
      </c>
      <c r="G2296" s="5">
        <v>65.330496296775294</v>
      </c>
      <c r="H2296" s="6">
        <v>-2.9098532795505201</v>
      </c>
      <c r="I2296" s="7">
        <v>5.1054483430582502</v>
      </c>
      <c r="J2296" s="7">
        <v>108.15669723211801</v>
      </c>
      <c r="K2296" s="8">
        <v>2.4834669176855101E-25</v>
      </c>
      <c r="L2296" s="8">
        <v>1.40463859447953E-23</v>
      </c>
    </row>
    <row r="2297" spans="1:12" x14ac:dyDescent="0.2">
      <c r="A2297" s="4" t="s">
        <v>206</v>
      </c>
      <c r="B2297" s="5">
        <v>10.256747608501099</v>
      </c>
      <c r="C2297" s="5">
        <v>11.2497716478216</v>
      </c>
      <c r="D2297" s="5">
        <v>12.0675768708111</v>
      </c>
      <c r="E2297" s="5">
        <v>79.899073582415994</v>
      </c>
      <c r="F2297" s="5">
        <v>59.165808044129001</v>
      </c>
      <c r="G2297" s="5">
        <v>128.06998140897599</v>
      </c>
      <c r="H2297" s="6">
        <v>-2.91026385993456</v>
      </c>
      <c r="I2297" s="7">
        <v>6.2014750738194699</v>
      </c>
      <c r="J2297" s="7">
        <v>98.925662715646098</v>
      </c>
      <c r="K2297" s="8">
        <v>2.6216006037061E-23</v>
      </c>
      <c r="L2297" s="8">
        <v>1.26625629159539E-21</v>
      </c>
    </row>
    <row r="2298" spans="1:12" x14ac:dyDescent="0.2">
      <c r="A2298" s="4" t="s">
        <v>667</v>
      </c>
      <c r="B2298" s="5">
        <v>2.53329308402737</v>
      </c>
      <c r="C2298" s="5">
        <v>1.10749047310161</v>
      </c>
      <c r="D2298" s="5">
        <v>0.82867480657930104</v>
      </c>
      <c r="E2298" s="5">
        <v>14.104113080062501</v>
      </c>
      <c r="F2298" s="5">
        <v>11.0747799390842</v>
      </c>
      <c r="G2298" s="5">
        <v>7.2178168713151196</v>
      </c>
      <c r="H2298" s="6">
        <v>-2.9120006776110499</v>
      </c>
      <c r="I2298" s="7">
        <v>3.9159402003722001</v>
      </c>
      <c r="J2298" s="7">
        <v>37.135631272432903</v>
      </c>
      <c r="K2298" s="8">
        <v>1.10191716083934E-9</v>
      </c>
      <c r="L2298" s="8">
        <v>1.53034703915041E-8</v>
      </c>
    </row>
    <row r="2299" spans="1:12" x14ac:dyDescent="0.2">
      <c r="A2299" s="4" t="s">
        <v>823</v>
      </c>
      <c r="B2299" s="5">
        <v>0.98860217913263304</v>
      </c>
      <c r="C2299" s="5">
        <v>0.75775663949057503</v>
      </c>
      <c r="D2299" s="5">
        <v>1.76093396398101</v>
      </c>
      <c r="E2299" s="5">
        <v>11.341451755101801</v>
      </c>
      <c r="F2299" s="5">
        <v>4.9354997554614304</v>
      </c>
      <c r="G2299" s="5">
        <v>9.80882805588978</v>
      </c>
      <c r="H2299" s="6">
        <v>-2.9169071001942499</v>
      </c>
      <c r="I2299" s="7">
        <v>2.6593676317122998</v>
      </c>
      <c r="J2299" s="7">
        <v>29.735770051954098</v>
      </c>
      <c r="K2299" s="8">
        <v>4.9512737566110401E-8</v>
      </c>
      <c r="L2299" s="8">
        <v>5.4649246033535003E-7</v>
      </c>
    </row>
    <row r="2300" spans="1:12" x14ac:dyDescent="0.2">
      <c r="A2300" s="4" t="s">
        <v>422</v>
      </c>
      <c r="B2300" s="5">
        <v>2.2861425392442101</v>
      </c>
      <c r="C2300" s="5">
        <v>2.0401140293976998</v>
      </c>
      <c r="D2300" s="5">
        <v>8.3903324166154203</v>
      </c>
      <c r="E2300" s="5">
        <v>26.681492270015202</v>
      </c>
      <c r="F2300" s="5">
        <v>21.306913578455401</v>
      </c>
      <c r="G2300" s="5">
        <v>40.469127073356603</v>
      </c>
      <c r="H2300" s="6">
        <v>-2.91912504275055</v>
      </c>
      <c r="I2300" s="7">
        <v>4.6752820069686498</v>
      </c>
      <c r="J2300" s="7">
        <v>58.358728009694097</v>
      </c>
      <c r="K2300" s="8">
        <v>2.18425471303379E-14</v>
      </c>
      <c r="L2300" s="8">
        <v>4.9263067040241502E-13</v>
      </c>
    </row>
    <row r="2301" spans="1:12" x14ac:dyDescent="0.2">
      <c r="A2301" s="4" t="s">
        <v>313</v>
      </c>
      <c r="B2301" s="5">
        <v>7.4763039796905399</v>
      </c>
      <c r="C2301" s="5">
        <v>4.7214067537489699</v>
      </c>
      <c r="D2301" s="5">
        <v>13.880303010203299</v>
      </c>
      <c r="E2301" s="5">
        <v>56.561855547879503</v>
      </c>
      <c r="F2301" s="5">
        <v>45.563089205906103</v>
      </c>
      <c r="G2301" s="5">
        <v>91.117226657542204</v>
      </c>
      <c r="H2301" s="6">
        <v>-2.9195434083728999</v>
      </c>
      <c r="I2301" s="7">
        <v>5.1823991457171603</v>
      </c>
      <c r="J2301" s="7">
        <v>74.597507341436597</v>
      </c>
      <c r="K2301" s="8">
        <v>5.7716033301052802E-18</v>
      </c>
      <c r="L2301" s="8">
        <v>1.80523845133035E-16</v>
      </c>
    </row>
    <row r="2302" spans="1:12" x14ac:dyDescent="0.2">
      <c r="A2302" s="4" t="s">
        <v>761</v>
      </c>
      <c r="B2302" s="5">
        <v>1.3593279963073699</v>
      </c>
      <c r="C2302" s="5">
        <v>1.16577944537012</v>
      </c>
      <c r="D2302" s="5">
        <v>2.9521539984387601</v>
      </c>
      <c r="E2302" s="5">
        <v>11.8503630518051</v>
      </c>
      <c r="F2302" s="5">
        <v>9.6302434252905904</v>
      </c>
      <c r="G2302" s="5">
        <v>18.383841261982099</v>
      </c>
      <c r="H2302" s="6">
        <v>-2.9205808460617999</v>
      </c>
      <c r="I2302" s="7">
        <v>3.8787007342881701</v>
      </c>
      <c r="J2302" s="7">
        <v>32.354490481378797</v>
      </c>
      <c r="K2302" s="8">
        <v>1.28460008653863E-8</v>
      </c>
      <c r="L2302" s="8">
        <v>1.5460523202486999E-7</v>
      </c>
    </row>
    <row r="2303" spans="1:12" x14ac:dyDescent="0.2">
      <c r="A2303" s="4" t="s">
        <v>198</v>
      </c>
      <c r="B2303" s="5">
        <v>12.5428901477453</v>
      </c>
      <c r="C2303" s="5">
        <v>5.5957413377765599</v>
      </c>
      <c r="D2303" s="5">
        <v>18.645183148034299</v>
      </c>
      <c r="E2303" s="5">
        <v>77.063710643640505</v>
      </c>
      <c r="F2303" s="5">
        <v>69.518319726316406</v>
      </c>
      <c r="G2303" s="5">
        <v>111.72193464916</v>
      </c>
      <c r="H2303" s="6">
        <v>-2.92232948204849</v>
      </c>
      <c r="I2303" s="7">
        <v>6.00587901554574</v>
      </c>
      <c r="J2303" s="7">
        <v>101.916424071755</v>
      </c>
      <c r="K2303" s="8">
        <v>5.7914350824767002E-24</v>
      </c>
      <c r="L2303" s="8">
        <v>2.9404328074565399E-22</v>
      </c>
    </row>
    <row r="2304" spans="1:12" x14ac:dyDescent="0.2">
      <c r="A2304" s="4" t="s">
        <v>446</v>
      </c>
      <c r="B2304" s="5">
        <v>3.3365323545726402</v>
      </c>
      <c r="C2304" s="5">
        <v>3.73049422518437</v>
      </c>
      <c r="D2304" s="5">
        <v>5.1274253657094198</v>
      </c>
      <c r="E2304" s="5">
        <v>49.655202235477802</v>
      </c>
      <c r="F2304" s="5">
        <v>22.570883028024799</v>
      </c>
      <c r="G2304" s="5">
        <v>25.169822935868101</v>
      </c>
      <c r="H2304" s="6">
        <v>-2.9230397833259101</v>
      </c>
      <c r="I2304" s="7">
        <v>4.4388273910582603</v>
      </c>
      <c r="J2304" s="7">
        <v>55.604890281251599</v>
      </c>
      <c r="K2304" s="8">
        <v>8.8602942754230097E-14</v>
      </c>
      <c r="L2304" s="8">
        <v>1.8853600840256799E-12</v>
      </c>
    </row>
    <row r="2305" spans="1:12" x14ac:dyDescent="0.2">
      <c r="A2305" s="4" t="s">
        <v>403</v>
      </c>
      <c r="B2305" s="5">
        <v>3.0275941735936902</v>
      </c>
      <c r="C2305" s="5">
        <v>1.69038019578667</v>
      </c>
      <c r="D2305" s="5">
        <v>2.5378165951491098</v>
      </c>
      <c r="E2305" s="5">
        <v>17.3029840879117</v>
      </c>
      <c r="F2305" s="5">
        <v>14.686121223568099</v>
      </c>
      <c r="G2305" s="5">
        <v>23.750935858601</v>
      </c>
      <c r="H2305" s="6">
        <v>-2.92665555298142</v>
      </c>
      <c r="I2305" s="7">
        <v>3.92201005791379</v>
      </c>
      <c r="J2305" s="7">
        <v>60.941992527526402</v>
      </c>
      <c r="K2305" s="8">
        <v>5.8781537388024898E-15</v>
      </c>
      <c r="L2305" s="8">
        <v>1.39795046215181E-13</v>
      </c>
    </row>
    <row r="2306" spans="1:12" x14ac:dyDescent="0.2">
      <c r="A2306" s="4" t="s">
        <v>1618</v>
      </c>
      <c r="B2306" s="5">
        <v>3.2747447183768501</v>
      </c>
      <c r="C2306" s="5">
        <v>0.174866916805517</v>
      </c>
      <c r="D2306" s="5">
        <v>0.56971392952326905</v>
      </c>
      <c r="E2306" s="5">
        <v>8.2152823610673398</v>
      </c>
      <c r="F2306" s="5">
        <v>1.20378042816132</v>
      </c>
      <c r="G2306" s="5">
        <v>20.851470961577</v>
      </c>
      <c r="H2306" s="6">
        <v>-2.9324607205063802</v>
      </c>
      <c r="I2306" s="7">
        <v>2.84124996618681</v>
      </c>
      <c r="J2306" s="7">
        <v>12.9846757817725</v>
      </c>
      <c r="K2306" s="7">
        <v>3.1405071561032497E-4</v>
      </c>
      <c r="L2306" s="7">
        <v>1.69292721560608E-3</v>
      </c>
    </row>
    <row r="2307" spans="1:12" x14ac:dyDescent="0.2">
      <c r="A2307" s="4" t="s">
        <v>309</v>
      </c>
      <c r="B2307" s="5">
        <v>2.53329308402737</v>
      </c>
      <c r="C2307" s="5">
        <v>1.69038019578667</v>
      </c>
      <c r="D2307" s="5">
        <v>2.3306478935042798</v>
      </c>
      <c r="E2307" s="5">
        <v>13.667903397173999</v>
      </c>
      <c r="F2307" s="5">
        <v>15.047255352016499</v>
      </c>
      <c r="G2307" s="5">
        <v>22.146976553864398</v>
      </c>
      <c r="H2307" s="6">
        <v>-2.9343170268370802</v>
      </c>
      <c r="I2307" s="7">
        <v>4.75873070291268</v>
      </c>
      <c r="J2307" s="7">
        <v>75.581157376653806</v>
      </c>
      <c r="K2307" s="8">
        <v>3.5069222555661699E-18</v>
      </c>
      <c r="L2307" s="8">
        <v>1.1120468121588101E-16</v>
      </c>
    </row>
    <row r="2308" spans="1:12" x14ac:dyDescent="0.2">
      <c r="A2308" s="4" t="s">
        <v>1317</v>
      </c>
      <c r="B2308" s="5">
        <v>0.37072581717473801</v>
      </c>
      <c r="C2308" s="5">
        <v>0.34973383361103499</v>
      </c>
      <c r="D2308" s="5">
        <v>2.5378165951491098</v>
      </c>
      <c r="E2308" s="5">
        <v>3.34427423547874</v>
      </c>
      <c r="F2308" s="5">
        <v>8.8477861469857295</v>
      </c>
      <c r="G2308" s="5">
        <v>8.9451576610315602</v>
      </c>
      <c r="H2308" s="6">
        <v>-2.9367093742802202</v>
      </c>
      <c r="I2308" s="7">
        <v>2.2536784769850899</v>
      </c>
      <c r="J2308" s="7">
        <v>16.5602933252712</v>
      </c>
      <c r="K2308" s="8">
        <v>4.7127481200324397E-5</v>
      </c>
      <c r="L2308" s="7">
        <v>3.14259978486708E-4</v>
      </c>
    </row>
    <row r="2309" spans="1:12" x14ac:dyDescent="0.2">
      <c r="A2309" s="4" t="s">
        <v>1372</v>
      </c>
      <c r="B2309" s="5">
        <v>0.30893818097894798</v>
      </c>
      <c r="C2309" s="5">
        <v>5.8288972268505802E-2</v>
      </c>
      <c r="D2309" s="5">
        <v>1.45018091151378</v>
      </c>
      <c r="E2309" s="5">
        <v>4.2893952150705603</v>
      </c>
      <c r="F2309" s="5">
        <v>1.8056706422419799</v>
      </c>
      <c r="G2309" s="5">
        <v>4.9969501416797</v>
      </c>
      <c r="H2309" s="6">
        <v>-2.9423840996120498</v>
      </c>
      <c r="I2309" s="7">
        <v>1.7314441476289599</v>
      </c>
      <c r="J2309" s="7">
        <v>15.709439737001601</v>
      </c>
      <c r="K2309" s="8">
        <v>7.3854666600743505E-5</v>
      </c>
      <c r="L2309" s="7">
        <v>4.7146055006649999E-4</v>
      </c>
    </row>
    <row r="2310" spans="1:12" x14ac:dyDescent="0.2">
      <c r="A2310" s="4" t="s">
        <v>1002</v>
      </c>
      <c r="B2310" s="5">
        <v>1.42111563250316</v>
      </c>
      <c r="C2310" s="5">
        <v>1.6320912235181599</v>
      </c>
      <c r="D2310" s="5">
        <v>0.56971392952326905</v>
      </c>
      <c r="E2310" s="5">
        <v>10.39633077551</v>
      </c>
      <c r="F2310" s="5">
        <v>6.7411703977034101</v>
      </c>
      <c r="G2310" s="5">
        <v>10.549116965768301</v>
      </c>
      <c r="H2310" s="6">
        <v>-2.9433522785547801</v>
      </c>
      <c r="I2310" s="7">
        <v>2.4218928143763199</v>
      </c>
      <c r="J2310" s="7">
        <v>23.458264653595201</v>
      </c>
      <c r="K2310" s="8">
        <v>1.27653150724827E-6</v>
      </c>
      <c r="L2310" s="8">
        <v>1.1375198312752699E-5</v>
      </c>
    </row>
    <row r="2311" spans="1:12" x14ac:dyDescent="0.2">
      <c r="A2311" s="4" t="s">
        <v>135</v>
      </c>
      <c r="B2311" s="5">
        <v>34.724651542033698</v>
      </c>
      <c r="C2311" s="5">
        <v>37.887831974528801</v>
      </c>
      <c r="D2311" s="5">
        <v>36.306314963255602</v>
      </c>
      <c r="E2311" s="5">
        <v>271.61322921192499</v>
      </c>
      <c r="F2311" s="5">
        <v>315.27009413545102</v>
      </c>
      <c r="G2311" s="5">
        <v>257.558849895219</v>
      </c>
      <c r="H2311" s="6">
        <v>-2.9453507653259901</v>
      </c>
      <c r="I2311" s="7">
        <v>7.6354574791277399</v>
      </c>
      <c r="J2311" s="7">
        <v>125.535747725655</v>
      </c>
      <c r="K2311" s="8">
        <v>3.88527620696153E-29</v>
      </c>
      <c r="L2311" s="8">
        <v>2.9049092517254901E-27</v>
      </c>
    </row>
    <row r="2312" spans="1:12" x14ac:dyDescent="0.2">
      <c r="A2312" s="4" t="s">
        <v>1847</v>
      </c>
      <c r="B2312" s="5">
        <v>6.17876361957896E-2</v>
      </c>
      <c r="C2312" s="5">
        <v>0.174866916805517</v>
      </c>
      <c r="D2312" s="5">
        <v>1.08763568363533</v>
      </c>
      <c r="E2312" s="5">
        <v>2.54455648351643</v>
      </c>
      <c r="F2312" s="5">
        <v>3.3103961774436401</v>
      </c>
      <c r="G2312" s="5">
        <v>1.60395930473669</v>
      </c>
      <c r="H2312" s="6">
        <v>-2.9468551409276098</v>
      </c>
      <c r="I2312" s="7">
        <v>1.2038982537623899</v>
      </c>
      <c r="J2312" s="7">
        <v>10.638053245864601</v>
      </c>
      <c r="K2312" s="7">
        <v>1.1078422991787199E-3</v>
      </c>
      <c r="L2312" s="7">
        <v>5.2238473165593397E-3</v>
      </c>
    </row>
    <row r="2313" spans="1:12" x14ac:dyDescent="0.2">
      <c r="A2313" s="4" t="s">
        <v>149</v>
      </c>
      <c r="B2313" s="5">
        <v>11.739650877200001</v>
      </c>
      <c r="C2313" s="5">
        <v>12.298973148654699</v>
      </c>
      <c r="D2313" s="5">
        <v>12.689082975745499</v>
      </c>
      <c r="E2313" s="5">
        <v>72.047299290422401</v>
      </c>
      <c r="F2313" s="5">
        <v>122.905981715271</v>
      </c>
      <c r="G2313" s="5">
        <v>89.945102550234594</v>
      </c>
      <c r="H2313" s="6">
        <v>-2.9479635292008801</v>
      </c>
      <c r="I2313" s="7">
        <v>5.4148645109822597</v>
      </c>
      <c r="J2313" s="7">
        <v>119.181110556921</v>
      </c>
      <c r="K2313" s="8">
        <v>9.5590884345071206E-28</v>
      </c>
      <c r="L2313" s="8">
        <v>6.4411734167333203E-26</v>
      </c>
    </row>
    <row r="2314" spans="1:12" x14ac:dyDescent="0.2">
      <c r="A2314" s="4" t="s">
        <v>964</v>
      </c>
      <c r="B2314" s="5">
        <v>1.42111563250316</v>
      </c>
      <c r="C2314" s="5">
        <v>0.87433458402758701</v>
      </c>
      <c r="D2314" s="5">
        <v>0.56971392952326905</v>
      </c>
      <c r="E2314" s="5">
        <v>6.6158468571427198</v>
      </c>
      <c r="F2314" s="5">
        <v>5.2966338839098199</v>
      </c>
      <c r="G2314" s="5">
        <v>12.153076270505</v>
      </c>
      <c r="H2314" s="6">
        <v>-2.9487548662269498</v>
      </c>
      <c r="I2314" s="7">
        <v>2.4346344958546999</v>
      </c>
      <c r="J2314" s="7">
        <v>24.7110752197244</v>
      </c>
      <c r="K2314" s="8">
        <v>6.6600355309740395E-7</v>
      </c>
      <c r="L2314" s="8">
        <v>6.2190716728924399E-6</v>
      </c>
    </row>
    <row r="2315" spans="1:12" x14ac:dyDescent="0.2">
      <c r="A2315" s="4" t="s">
        <v>475</v>
      </c>
      <c r="B2315" s="5">
        <v>6.42591416436212</v>
      </c>
      <c r="C2315" s="5">
        <v>1.5738022512496599</v>
      </c>
      <c r="D2315" s="5">
        <v>3.15932270008358</v>
      </c>
      <c r="E2315" s="5">
        <v>24.355040627943001</v>
      </c>
      <c r="F2315" s="5">
        <v>26.061846269692602</v>
      </c>
      <c r="G2315" s="5">
        <v>26.712091498114901</v>
      </c>
      <c r="H2315" s="6">
        <v>-2.95063067222245</v>
      </c>
      <c r="I2315" s="7">
        <v>4.3032188882190399</v>
      </c>
      <c r="J2315" s="7">
        <v>52.515665362144198</v>
      </c>
      <c r="K2315" s="8">
        <v>4.2683004451999901E-13</v>
      </c>
      <c r="L2315" s="8">
        <v>8.5334739303668704E-12</v>
      </c>
    </row>
    <row r="2316" spans="1:12" x14ac:dyDescent="0.2">
      <c r="A2316" s="4" t="s">
        <v>587</v>
      </c>
      <c r="B2316" s="5">
        <v>1.0503898153284199</v>
      </c>
      <c r="C2316" s="5">
        <v>1.5738022512496599</v>
      </c>
      <c r="D2316" s="5">
        <v>2.9521539984387601</v>
      </c>
      <c r="E2316" s="5">
        <v>15.1219356734691</v>
      </c>
      <c r="F2316" s="5">
        <v>12.158182324429401</v>
      </c>
      <c r="G2316" s="5">
        <v>14.0037985452011</v>
      </c>
      <c r="H2316" s="6">
        <v>-2.9535579029846502</v>
      </c>
      <c r="I2316" s="7">
        <v>3.4487617572754501</v>
      </c>
      <c r="J2316" s="7">
        <v>42.618650439938001</v>
      </c>
      <c r="K2316" s="8">
        <v>6.6522074836107405E-11</v>
      </c>
      <c r="L2316" s="8">
        <v>1.05239850566804E-9</v>
      </c>
    </row>
    <row r="2317" spans="1:12" x14ac:dyDescent="0.2">
      <c r="A2317" s="4" t="s">
        <v>117</v>
      </c>
      <c r="B2317" s="5">
        <v>20.513495217002099</v>
      </c>
      <c r="C2317" s="5">
        <v>13.8727753999044</v>
      </c>
      <c r="D2317" s="5">
        <v>27.708813844995401</v>
      </c>
      <c r="E2317" s="5">
        <v>149.692622844581</v>
      </c>
      <c r="F2317" s="5">
        <v>107.317025170582</v>
      </c>
      <c r="G2317" s="5">
        <v>230.10646948722601</v>
      </c>
      <c r="H2317" s="6">
        <v>-2.95466151740994</v>
      </c>
      <c r="I2317" s="7">
        <v>6.7383637498334696</v>
      </c>
      <c r="J2317" s="7">
        <v>134.981309396586</v>
      </c>
      <c r="K2317" s="8">
        <v>3.3329162955251199E-31</v>
      </c>
      <c r="L2317" s="8">
        <v>2.9340414743509799E-29</v>
      </c>
    </row>
    <row r="2318" spans="1:12" x14ac:dyDescent="0.2">
      <c r="A2318" s="4" t="s">
        <v>556</v>
      </c>
      <c r="B2318" s="5">
        <v>2.53329308402737</v>
      </c>
      <c r="C2318" s="5">
        <v>1.9235360848606899</v>
      </c>
      <c r="D2318" s="5">
        <v>1.24301220986895</v>
      </c>
      <c r="E2318" s="5">
        <v>15.1219356734691</v>
      </c>
      <c r="F2318" s="5">
        <v>13.5425298168149</v>
      </c>
      <c r="G2318" s="5">
        <v>16.964954184715001</v>
      </c>
      <c r="H2318" s="6">
        <v>-2.9579968463276498</v>
      </c>
      <c r="I2318" s="7">
        <v>3.5430926957692299</v>
      </c>
      <c r="J2318" s="7">
        <v>45.074647632543801</v>
      </c>
      <c r="K2318" s="8">
        <v>1.8966498866828499E-11</v>
      </c>
      <c r="L2318" s="8">
        <v>3.1705712347672302E-10</v>
      </c>
    </row>
    <row r="2319" spans="1:12" x14ac:dyDescent="0.2">
      <c r="A2319" s="4" t="s">
        <v>680</v>
      </c>
      <c r="B2319" s="5">
        <v>1.11217745152421</v>
      </c>
      <c r="C2319" s="5">
        <v>2.0401140293976998</v>
      </c>
      <c r="D2319" s="5">
        <v>1.1394278590465401</v>
      </c>
      <c r="E2319" s="5">
        <v>13.304395328100201</v>
      </c>
      <c r="F2319" s="5">
        <v>5.9587131193985501</v>
      </c>
      <c r="G2319" s="5">
        <v>17.335098639654301</v>
      </c>
      <c r="H2319" s="6">
        <v>-2.9686814381320898</v>
      </c>
      <c r="I2319" s="7">
        <v>3.4483781764983399</v>
      </c>
      <c r="J2319" s="7">
        <v>36.5388808561122</v>
      </c>
      <c r="K2319" s="8">
        <v>1.49651196357232E-9</v>
      </c>
      <c r="L2319" s="8">
        <v>2.03436171785248E-8</v>
      </c>
    </row>
    <row r="2320" spans="1:12" x14ac:dyDescent="0.2">
      <c r="A2320" s="4" t="s">
        <v>655</v>
      </c>
      <c r="B2320" s="5">
        <v>0.86502690674105398</v>
      </c>
      <c r="C2320" s="5">
        <v>1.0492015008330999</v>
      </c>
      <c r="D2320" s="5">
        <v>2.9003618230275499</v>
      </c>
      <c r="E2320" s="5">
        <v>9.81471786499195</v>
      </c>
      <c r="F2320" s="5">
        <v>10.4127007035954</v>
      </c>
      <c r="G2320" s="5">
        <v>13.571963347772</v>
      </c>
      <c r="H2320" s="6">
        <v>-2.9722795191017002</v>
      </c>
      <c r="I2320" s="7">
        <v>3.0124490785660401</v>
      </c>
      <c r="J2320" s="7">
        <v>38.103852294541603</v>
      </c>
      <c r="K2320" s="8">
        <v>6.7077566734529202E-10</v>
      </c>
      <c r="L2320" s="8">
        <v>9.5216998501185998E-9</v>
      </c>
    </row>
    <row r="2321" spans="1:12" x14ac:dyDescent="0.2">
      <c r="A2321" s="4" t="s">
        <v>164</v>
      </c>
      <c r="B2321" s="5">
        <v>12.6664654201369</v>
      </c>
      <c r="C2321" s="5">
        <v>16.495779151987101</v>
      </c>
      <c r="D2321" s="5">
        <v>17.764716166043801</v>
      </c>
      <c r="E2321" s="5">
        <v>108.54350942543</v>
      </c>
      <c r="F2321" s="5">
        <v>104.427952142995</v>
      </c>
      <c r="G2321" s="5">
        <v>159.347187851342</v>
      </c>
      <c r="H2321" s="6">
        <v>-2.97803775815161</v>
      </c>
      <c r="I2321" s="7">
        <v>6.2596009644271797</v>
      </c>
      <c r="J2321" s="7">
        <v>112.840883541932</v>
      </c>
      <c r="K2321" s="8">
        <v>2.3380474524075701E-26</v>
      </c>
      <c r="L2321" s="8">
        <v>1.4258170944402801E-24</v>
      </c>
    </row>
    <row r="2322" spans="1:12" x14ac:dyDescent="0.2">
      <c r="A2322" s="4" t="s">
        <v>343</v>
      </c>
      <c r="B2322" s="5">
        <v>2.4715054478315799</v>
      </c>
      <c r="C2322" s="5">
        <v>2.9727375856938001</v>
      </c>
      <c r="D2322" s="5">
        <v>3.4700757525508199</v>
      </c>
      <c r="E2322" s="5">
        <v>24.1369357864987</v>
      </c>
      <c r="F2322" s="5">
        <v>25.821090184060399</v>
      </c>
      <c r="G2322" s="5">
        <v>20.543017249127701</v>
      </c>
      <c r="H2322" s="6">
        <v>-2.9813633760242002</v>
      </c>
      <c r="I2322" s="7">
        <v>4.6389148955930501</v>
      </c>
      <c r="J2322" s="7">
        <v>68.414532865315394</v>
      </c>
      <c r="K2322" s="8">
        <v>1.32497482450488E-16</v>
      </c>
      <c r="L2322" s="8">
        <v>3.7276869031688702E-15</v>
      </c>
    </row>
    <row r="2323" spans="1:12" x14ac:dyDescent="0.2">
      <c r="A2323" s="4" t="s">
        <v>259</v>
      </c>
      <c r="B2323" s="5">
        <v>5.1283738042505398</v>
      </c>
      <c r="C2323" s="5">
        <v>4.7796957260174802</v>
      </c>
      <c r="D2323" s="5">
        <v>3.4700757525508199</v>
      </c>
      <c r="E2323" s="5">
        <v>30.098468119308698</v>
      </c>
      <c r="F2323" s="5">
        <v>27.867516911934601</v>
      </c>
      <c r="G2323" s="5">
        <v>53.054038541290602</v>
      </c>
      <c r="H2323" s="6">
        <v>-2.98602502097877</v>
      </c>
      <c r="I2323" s="7">
        <v>4.6357445629134704</v>
      </c>
      <c r="J2323" s="7">
        <v>85.259526218981193</v>
      </c>
      <c r="K2323" s="8">
        <v>2.6166479836567901E-20</v>
      </c>
      <c r="L2323" s="8">
        <v>9.8835049790994805E-19</v>
      </c>
    </row>
    <row r="2324" spans="1:12" x14ac:dyDescent="0.2">
      <c r="A2324" s="4" t="s">
        <v>617</v>
      </c>
      <c r="B2324" s="5">
        <v>1.42111563250316</v>
      </c>
      <c r="C2324" s="5">
        <v>0.58288972268505801</v>
      </c>
      <c r="D2324" s="5">
        <v>0.88046698199050699</v>
      </c>
      <c r="E2324" s="5">
        <v>7.4155646091050302</v>
      </c>
      <c r="F2324" s="5">
        <v>9.5700544038825193</v>
      </c>
      <c r="G2324" s="5">
        <v>6.8476724163758904</v>
      </c>
      <c r="H2324" s="6">
        <v>-2.9895561118878198</v>
      </c>
      <c r="I2324" s="7">
        <v>3.4058091237008101</v>
      </c>
      <c r="J2324" s="7">
        <v>40.509349032116098</v>
      </c>
      <c r="K2324" s="8">
        <v>1.95677518295541E-10</v>
      </c>
      <c r="L2324" s="8">
        <v>2.9462286754677599E-9</v>
      </c>
    </row>
    <row r="2325" spans="1:12" x14ac:dyDescent="0.2">
      <c r="A2325" s="4" t="s">
        <v>1160</v>
      </c>
      <c r="B2325" s="5">
        <v>0.37072581717473801</v>
      </c>
      <c r="C2325" s="5">
        <v>0.40802280587954098</v>
      </c>
      <c r="D2325" s="5">
        <v>2.5378165951491098</v>
      </c>
      <c r="E2325" s="5">
        <v>3.70778230455252</v>
      </c>
      <c r="F2325" s="5">
        <v>6.8615484405195399</v>
      </c>
      <c r="G2325" s="5">
        <v>10.2406632533189</v>
      </c>
      <c r="H2325" s="6">
        <v>-2.9908958807808901</v>
      </c>
      <c r="I2325" s="7">
        <v>1.8244769516933099</v>
      </c>
      <c r="J2325" s="7">
        <v>19.237454522272301</v>
      </c>
      <c r="K2325" s="8">
        <v>1.15426394607648E-5</v>
      </c>
      <c r="L2325" s="8">
        <v>8.80499317635982E-5</v>
      </c>
    </row>
    <row r="2326" spans="1:12" x14ac:dyDescent="0.2">
      <c r="A2326" s="4" t="s">
        <v>505</v>
      </c>
      <c r="B2326" s="5">
        <v>1.29754036011158</v>
      </c>
      <c r="C2326" s="5">
        <v>3.14760450249931</v>
      </c>
      <c r="D2326" s="5">
        <v>4.5059192607749496</v>
      </c>
      <c r="E2326" s="5">
        <v>27.263105180533199</v>
      </c>
      <c r="F2326" s="5">
        <v>14.204609052303599</v>
      </c>
      <c r="G2326" s="5">
        <v>27.267308180523798</v>
      </c>
      <c r="H2326" s="6">
        <v>-2.9919700923636698</v>
      </c>
      <c r="I2326" s="7">
        <v>3.9934582015023499</v>
      </c>
      <c r="J2326" s="7">
        <v>49.529366671881398</v>
      </c>
      <c r="K2326" s="8">
        <v>1.9542441888716702E-12</v>
      </c>
      <c r="L2326" s="8">
        <v>3.6528304050895698E-11</v>
      </c>
    </row>
    <row r="2327" spans="1:12" x14ac:dyDescent="0.2">
      <c r="A2327" s="4" t="s">
        <v>1911</v>
      </c>
      <c r="B2327" s="5">
        <v>0.18536290858736901</v>
      </c>
      <c r="C2327" s="5">
        <v>1.69038019578667</v>
      </c>
      <c r="D2327" s="5">
        <v>0.51792175411206298</v>
      </c>
      <c r="E2327" s="5">
        <v>8.1425807472525804</v>
      </c>
      <c r="F2327" s="5">
        <v>3.7317193273000999</v>
      </c>
      <c r="G2327" s="5">
        <v>6.9710539013556296</v>
      </c>
      <c r="H2327" s="6">
        <v>-2.9931851745501299</v>
      </c>
      <c r="I2327" s="7">
        <v>2.5448178915080102</v>
      </c>
      <c r="J2327" s="7">
        <v>10.1416031083681</v>
      </c>
      <c r="K2327" s="7">
        <v>1.4496004165795099E-3</v>
      </c>
      <c r="L2327" s="7">
        <v>6.6006937820393199E-3</v>
      </c>
    </row>
    <row r="2328" spans="1:12" x14ac:dyDescent="0.2">
      <c r="A2328" s="4" t="s">
        <v>342</v>
      </c>
      <c r="B2328" s="5">
        <v>4.01619635272632</v>
      </c>
      <c r="C2328" s="5">
        <v>3.0310265579623001</v>
      </c>
      <c r="D2328" s="5">
        <v>10.772772485530901</v>
      </c>
      <c r="E2328" s="5">
        <v>34.533266562008698</v>
      </c>
      <c r="F2328" s="5">
        <v>29.974132661216899</v>
      </c>
      <c r="G2328" s="5">
        <v>65.515568524244998</v>
      </c>
      <c r="H2328" s="6">
        <v>-2.9937019540755099</v>
      </c>
      <c r="I2328" s="7">
        <v>4.9215781104105103</v>
      </c>
      <c r="J2328" s="7">
        <v>68.460209589768894</v>
      </c>
      <c r="K2328" s="8">
        <v>1.2946371883200799E-16</v>
      </c>
      <c r="L2328" s="8">
        <v>3.6517466531529698E-15</v>
      </c>
    </row>
    <row r="2329" spans="1:12" x14ac:dyDescent="0.2">
      <c r="A2329" s="4" t="s">
        <v>148</v>
      </c>
      <c r="B2329" s="5">
        <v>6.6730647091452804</v>
      </c>
      <c r="C2329" s="5">
        <v>8.5684789234703498</v>
      </c>
      <c r="D2329" s="5">
        <v>20.457909287426499</v>
      </c>
      <c r="E2329" s="5">
        <v>74.0102428634208</v>
      </c>
      <c r="F2329" s="5">
        <v>64.763387035079205</v>
      </c>
      <c r="G2329" s="5">
        <v>130.53761110857101</v>
      </c>
      <c r="H2329" s="6">
        <v>-2.99968885367274</v>
      </c>
      <c r="I2329" s="7">
        <v>5.7017329341506304</v>
      </c>
      <c r="J2329" s="7">
        <v>119.37842094651801</v>
      </c>
      <c r="K2329" s="8">
        <v>8.6540152579035202E-28</v>
      </c>
      <c r="L2329" s="8">
        <v>5.8675298481537196E-26</v>
      </c>
    </row>
    <row r="2330" spans="1:12" x14ac:dyDescent="0.2">
      <c r="A2330" s="4" t="s">
        <v>1075</v>
      </c>
      <c r="B2330" s="5">
        <v>1.0503898153284199</v>
      </c>
      <c r="C2330" s="5">
        <v>0.40802280587954098</v>
      </c>
      <c r="D2330" s="5">
        <v>1.2948043852801601</v>
      </c>
      <c r="E2330" s="5">
        <v>6.1796371742541902</v>
      </c>
      <c r="F2330" s="5">
        <v>4.21323149856463</v>
      </c>
      <c r="G2330" s="5">
        <v>12.7082929529138</v>
      </c>
      <c r="H2330" s="6">
        <v>-3.0006580850931202</v>
      </c>
      <c r="I2330" s="7">
        <v>2.2232184977113101</v>
      </c>
      <c r="J2330" s="7">
        <v>21.0860820496233</v>
      </c>
      <c r="K2330" s="8">
        <v>4.3910588541870802E-6</v>
      </c>
      <c r="L2330" s="8">
        <v>3.6285237284107702E-5</v>
      </c>
    </row>
    <row r="2331" spans="1:12" x14ac:dyDescent="0.2">
      <c r="A2331" s="4" t="s">
        <v>247</v>
      </c>
      <c r="B2331" s="5">
        <v>13.9022181440527</v>
      </c>
      <c r="C2331" s="5">
        <v>12.4738400654602</v>
      </c>
      <c r="D2331" s="5">
        <v>12.792667326568001</v>
      </c>
      <c r="E2331" s="5">
        <v>97.638267353216193</v>
      </c>
      <c r="F2331" s="5">
        <v>93.9550624179913</v>
      </c>
      <c r="G2331" s="5">
        <v>133.68383897555401</v>
      </c>
      <c r="H2331" s="6">
        <v>-3.0172794843965498</v>
      </c>
      <c r="I2331" s="7">
        <v>6.1180081390433996</v>
      </c>
      <c r="J2331" s="7">
        <v>88.302211008315197</v>
      </c>
      <c r="K2331" s="8">
        <v>5.6180622324402502E-21</v>
      </c>
      <c r="L2331" s="8">
        <v>2.2382031872013802E-19</v>
      </c>
    </row>
    <row r="2332" spans="1:12" x14ac:dyDescent="0.2">
      <c r="A2332" s="4" t="s">
        <v>2523</v>
      </c>
      <c r="B2332" s="5">
        <v>1.60647854109053</v>
      </c>
      <c r="C2332" s="5">
        <v>1.8069581403236801</v>
      </c>
      <c r="D2332" s="5">
        <v>1.24301220986895</v>
      </c>
      <c r="E2332" s="5">
        <v>23.4826212621659</v>
      </c>
      <c r="F2332" s="5">
        <v>1.98623770646618</v>
      </c>
      <c r="G2332" s="5">
        <v>14.744087455079599</v>
      </c>
      <c r="H2332" s="6">
        <v>-3.0248351086840501</v>
      </c>
      <c r="I2332" s="7">
        <v>3.6549987727912101</v>
      </c>
      <c r="J2332" s="7">
        <v>6.6129820574129399</v>
      </c>
      <c r="K2332" s="7">
        <v>1.01237990040572E-2</v>
      </c>
      <c r="L2332" s="7">
        <v>3.50162832472398E-2</v>
      </c>
    </row>
    <row r="2333" spans="1:12" x14ac:dyDescent="0.2">
      <c r="A2333" s="4" t="s">
        <v>1549</v>
      </c>
      <c r="B2333" s="5">
        <v>0.86502690674105398</v>
      </c>
      <c r="C2333" s="5">
        <v>0.291444861342529</v>
      </c>
      <c r="D2333" s="5">
        <v>4.3505427345413299</v>
      </c>
      <c r="E2333" s="5">
        <v>12.2865727346936</v>
      </c>
      <c r="F2333" s="5">
        <v>3.7317193273000999</v>
      </c>
      <c r="G2333" s="5">
        <v>11.166024390666999</v>
      </c>
      <c r="H2333" s="6">
        <v>-3.0271642959521099</v>
      </c>
      <c r="I2333" s="7">
        <v>3.19152260162006</v>
      </c>
      <c r="J2333" s="7">
        <v>13.549170917521501</v>
      </c>
      <c r="K2333" s="7">
        <v>2.3239405708433999E-4</v>
      </c>
      <c r="L2333" s="7">
        <v>1.3015974998115199E-3</v>
      </c>
    </row>
    <row r="2334" spans="1:12" x14ac:dyDescent="0.2">
      <c r="A2334" s="4" t="s">
        <v>229</v>
      </c>
      <c r="B2334" s="5">
        <v>26.6922588365811</v>
      </c>
      <c r="C2334" s="5">
        <v>25.7637257426796</v>
      </c>
      <c r="D2334" s="5">
        <v>65.361725368942302</v>
      </c>
      <c r="E2334" s="5">
        <v>260.12637422919403</v>
      </c>
      <c r="F2334" s="5">
        <v>233.83434817033699</v>
      </c>
      <c r="G2334" s="5">
        <v>408.82455048038702</v>
      </c>
      <c r="H2334" s="6">
        <v>-3.02819503744414</v>
      </c>
      <c r="I2334" s="7">
        <v>7.7595908173575996</v>
      </c>
      <c r="J2334" s="7">
        <v>92.891350753520896</v>
      </c>
      <c r="K2334" s="8">
        <v>5.5245411947715598E-22</v>
      </c>
      <c r="L2334" s="8">
        <v>2.3742477040207199E-20</v>
      </c>
    </row>
    <row r="2335" spans="1:12" x14ac:dyDescent="0.2">
      <c r="A2335" s="4" t="s">
        <v>612</v>
      </c>
      <c r="B2335" s="5">
        <v>0.556088725762106</v>
      </c>
      <c r="C2335" s="5">
        <v>1.39893533444414</v>
      </c>
      <c r="D2335" s="5">
        <v>1.03584350822413</v>
      </c>
      <c r="E2335" s="5">
        <v>7.9244759058083201</v>
      </c>
      <c r="F2335" s="5">
        <v>6.9819264833356796</v>
      </c>
      <c r="G2335" s="5">
        <v>9.8705187983796492</v>
      </c>
      <c r="H2335" s="6">
        <v>-3.0344442841165198</v>
      </c>
      <c r="I2335" s="7">
        <v>3.01387890728338</v>
      </c>
      <c r="J2335" s="7">
        <v>40.811041618538802</v>
      </c>
      <c r="K2335" s="8">
        <v>1.6768297312424699E-10</v>
      </c>
      <c r="L2335" s="8">
        <v>2.5422601869781699E-9</v>
      </c>
    </row>
    <row r="2336" spans="1:12" x14ac:dyDescent="0.2">
      <c r="A2336" s="4" t="s">
        <v>157</v>
      </c>
      <c r="B2336" s="5">
        <v>84.401911043448607</v>
      </c>
      <c r="C2336" s="5">
        <v>82.828629593546793</v>
      </c>
      <c r="D2336" s="5">
        <v>80.536832764425796</v>
      </c>
      <c r="E2336" s="5">
        <v>626.90601592463395</v>
      </c>
      <c r="F2336" s="5">
        <v>542.12251582245199</v>
      </c>
      <c r="G2336" s="5">
        <v>954.04733260588398</v>
      </c>
      <c r="H2336" s="6">
        <v>-3.0380539823609198</v>
      </c>
      <c r="I2336" s="7">
        <v>8.7574730384331207</v>
      </c>
      <c r="J2336" s="7">
        <v>114.802344887079</v>
      </c>
      <c r="K2336" s="8">
        <v>8.6945739156931099E-27</v>
      </c>
      <c r="L2336" s="8">
        <v>5.5502905768249101E-25</v>
      </c>
    </row>
    <row r="2337" spans="1:12" x14ac:dyDescent="0.2">
      <c r="A2337" s="4" t="s">
        <v>619</v>
      </c>
      <c r="B2337" s="5">
        <v>1.7918414496779</v>
      </c>
      <c r="C2337" s="5">
        <v>1.69038019578667</v>
      </c>
      <c r="D2337" s="5">
        <v>2.0198948410370501</v>
      </c>
      <c r="E2337" s="5">
        <v>14.3222179215068</v>
      </c>
      <c r="F2337" s="5">
        <v>13.0610176455504</v>
      </c>
      <c r="G2337" s="5">
        <v>18.507222746961901</v>
      </c>
      <c r="H2337" s="6">
        <v>-3.0461242220971201</v>
      </c>
      <c r="I2337" s="7">
        <v>4.2541947353561396</v>
      </c>
      <c r="J2337" s="7">
        <v>40.4542346209494</v>
      </c>
      <c r="K2337" s="8">
        <v>2.0127574415354101E-10</v>
      </c>
      <c r="L2337" s="8">
        <v>3.02218159997256E-9</v>
      </c>
    </row>
    <row r="2338" spans="1:12" x14ac:dyDescent="0.2">
      <c r="A2338" s="4" t="s">
        <v>450</v>
      </c>
      <c r="B2338" s="5">
        <v>4.63407271468422</v>
      </c>
      <c r="C2338" s="5">
        <v>2.0984030016662101</v>
      </c>
      <c r="D2338" s="5">
        <v>4.6095036115973604</v>
      </c>
      <c r="E2338" s="5">
        <v>27.263105180533199</v>
      </c>
      <c r="F2338" s="5">
        <v>23.594096391961902</v>
      </c>
      <c r="G2338" s="5">
        <v>40.777580785806002</v>
      </c>
      <c r="H2338" s="6">
        <v>-3.0500382150538798</v>
      </c>
      <c r="I2338" s="7">
        <v>4.1264156125731803</v>
      </c>
      <c r="J2338" s="7">
        <v>55.158755868229399</v>
      </c>
      <c r="K2338" s="8">
        <v>1.1117730569638E-13</v>
      </c>
      <c r="L2338" s="8">
        <v>2.34287928374843E-12</v>
      </c>
    </row>
    <row r="2339" spans="1:12" x14ac:dyDescent="0.2">
      <c r="A2339" s="4" t="s">
        <v>1043</v>
      </c>
      <c r="B2339" s="5">
        <v>18.227352677757899</v>
      </c>
      <c r="C2339" s="5">
        <v>12.4738400654602</v>
      </c>
      <c r="D2339" s="5">
        <v>4.1433740328965003</v>
      </c>
      <c r="E2339" s="5">
        <v>75.536976753530695</v>
      </c>
      <c r="F2339" s="5">
        <v>105.2104094213</v>
      </c>
      <c r="G2339" s="5">
        <v>138.742479859724</v>
      </c>
      <c r="H2339" s="6">
        <v>-3.0556979496755199</v>
      </c>
      <c r="I2339" s="7">
        <v>5.3493341315765202</v>
      </c>
      <c r="J2339" s="7">
        <v>22.371380113258901</v>
      </c>
      <c r="K2339" s="8">
        <v>2.24697590951756E-6</v>
      </c>
      <c r="L2339" s="8">
        <v>1.9237638453563701E-5</v>
      </c>
    </row>
    <row r="2340" spans="1:12" x14ac:dyDescent="0.2">
      <c r="A2340" s="4" t="s">
        <v>1082</v>
      </c>
      <c r="B2340" s="5">
        <v>2.7186559926147398</v>
      </c>
      <c r="C2340" s="5">
        <v>0.64117869495356405</v>
      </c>
      <c r="D2340" s="5">
        <v>0.72509045575688802</v>
      </c>
      <c r="E2340" s="5">
        <v>6.9066533124017404</v>
      </c>
      <c r="F2340" s="5">
        <v>10.1719446179632</v>
      </c>
      <c r="G2340" s="5">
        <v>11.844622558055599</v>
      </c>
      <c r="H2340" s="6">
        <v>-3.0557475134866499</v>
      </c>
      <c r="I2340" s="7">
        <v>2.4707999693775</v>
      </c>
      <c r="J2340" s="7">
        <v>20.983074282417601</v>
      </c>
      <c r="K2340" s="8">
        <v>4.6335888236459496E-6</v>
      </c>
      <c r="L2340" s="8">
        <v>3.80685464685245E-5</v>
      </c>
    </row>
    <row r="2341" spans="1:12" x14ac:dyDescent="0.2">
      <c r="A2341" s="4" t="s">
        <v>928</v>
      </c>
      <c r="B2341" s="5">
        <v>1.2357527239157899</v>
      </c>
      <c r="C2341" s="5">
        <v>0.58288972268505801</v>
      </c>
      <c r="D2341" s="5">
        <v>0.67329828034568195</v>
      </c>
      <c r="E2341" s="5">
        <v>4.4347984427000702</v>
      </c>
      <c r="F2341" s="5">
        <v>8.6672190827615303</v>
      </c>
      <c r="G2341" s="5">
        <v>7.9581057811936002</v>
      </c>
      <c r="H2341" s="6">
        <v>-3.0589099211771398</v>
      </c>
      <c r="I2341" s="7">
        <v>2.2383791649164699</v>
      </c>
      <c r="J2341" s="7">
        <v>26.081927012686801</v>
      </c>
      <c r="K2341" s="8">
        <v>3.2723272439020201E-7</v>
      </c>
      <c r="L2341" s="8">
        <v>3.1893503745030699E-6</v>
      </c>
    </row>
    <row r="2342" spans="1:12" x14ac:dyDescent="0.2">
      <c r="A2342" s="4" t="s">
        <v>744</v>
      </c>
      <c r="B2342" s="5">
        <v>0.43251345337052699</v>
      </c>
      <c r="C2342" s="5">
        <v>1.6320912235181599</v>
      </c>
      <c r="D2342" s="5">
        <v>1.76093396398101</v>
      </c>
      <c r="E2342" s="5">
        <v>9.6693146373624401</v>
      </c>
      <c r="F2342" s="5">
        <v>14.1444200308955</v>
      </c>
      <c r="G2342" s="5">
        <v>8.5133224636024494</v>
      </c>
      <c r="H2342" s="6">
        <v>-3.06015088908973</v>
      </c>
      <c r="I2342" s="7">
        <v>3.3252437299945101</v>
      </c>
      <c r="J2342" s="7">
        <v>33.2887016156645</v>
      </c>
      <c r="K2342" s="8">
        <v>7.9442859085251004E-9</v>
      </c>
      <c r="L2342" s="8">
        <v>9.7988502799389804E-8</v>
      </c>
    </row>
    <row r="2343" spans="1:12" x14ac:dyDescent="0.2">
      <c r="A2343" s="4" t="s">
        <v>456</v>
      </c>
      <c r="B2343" s="5">
        <v>4.3251345337052696</v>
      </c>
      <c r="C2343" s="5">
        <v>5.8288972268505796</v>
      </c>
      <c r="D2343" s="5">
        <v>8.5457089428490391</v>
      </c>
      <c r="E2343" s="5">
        <v>49.946008690736797</v>
      </c>
      <c r="F2343" s="5">
        <v>48.692918319125504</v>
      </c>
      <c r="G2343" s="5">
        <v>53.424182996229902</v>
      </c>
      <c r="H2343" s="6">
        <v>-3.0602694639754802</v>
      </c>
      <c r="I2343" s="7">
        <v>5.6100756465116302</v>
      </c>
      <c r="J2343" s="7">
        <v>54.325994593980703</v>
      </c>
      <c r="K2343" s="8">
        <v>1.6984016472259599E-13</v>
      </c>
      <c r="L2343" s="8">
        <v>3.53812068341957E-12</v>
      </c>
    </row>
    <row r="2344" spans="1:12" x14ac:dyDescent="0.2">
      <c r="A2344" s="4" t="s">
        <v>1719</v>
      </c>
      <c r="B2344" s="5">
        <v>0.86502690674105398</v>
      </c>
      <c r="C2344" s="5">
        <v>0.58288972268505801</v>
      </c>
      <c r="D2344" s="5">
        <v>1.2948043852801601</v>
      </c>
      <c r="E2344" s="5">
        <v>2.7626613249607002</v>
      </c>
      <c r="F2344" s="5">
        <v>20.464267278742501</v>
      </c>
      <c r="G2344" s="5">
        <v>13.201818892832801</v>
      </c>
      <c r="H2344" s="6">
        <v>-3.0663622455192199</v>
      </c>
      <c r="I2344" s="7">
        <v>4.2551156942302004</v>
      </c>
      <c r="J2344" s="7">
        <v>11.907804064951099</v>
      </c>
      <c r="K2344" s="7">
        <v>5.5899258173275096E-4</v>
      </c>
      <c r="L2344" s="7">
        <v>2.8302240362684198E-3</v>
      </c>
    </row>
    <row r="2345" spans="1:12" x14ac:dyDescent="0.2">
      <c r="A2345" s="4" t="s">
        <v>427</v>
      </c>
      <c r="B2345" s="5">
        <v>2.1625672668526401</v>
      </c>
      <c r="C2345" s="5">
        <v>4.4882508646749502</v>
      </c>
      <c r="D2345" s="5">
        <v>3.2111148754947898</v>
      </c>
      <c r="E2345" s="5">
        <v>25.154758379905299</v>
      </c>
      <c r="F2345" s="5">
        <v>27.9878949547508</v>
      </c>
      <c r="G2345" s="5">
        <v>29.796628622608601</v>
      </c>
      <c r="H2345" s="6">
        <v>-3.0664465974438699</v>
      </c>
      <c r="I2345" s="7">
        <v>4.5842499400116603</v>
      </c>
      <c r="J2345" s="7">
        <v>57.841896024084903</v>
      </c>
      <c r="K2345" s="8">
        <v>2.8405482399273801E-14</v>
      </c>
      <c r="L2345" s="8">
        <v>6.3409866231180604E-13</v>
      </c>
    </row>
    <row r="2346" spans="1:12" x14ac:dyDescent="0.2">
      <c r="A2346" s="4" t="s">
        <v>281</v>
      </c>
      <c r="B2346" s="5">
        <v>25.3947184764695</v>
      </c>
      <c r="C2346" s="5">
        <v>20.517718238514</v>
      </c>
      <c r="D2346" s="5">
        <v>41.485532504376202</v>
      </c>
      <c r="E2346" s="5">
        <v>196.36705891365401</v>
      </c>
      <c r="F2346" s="5">
        <v>276.32779728443199</v>
      </c>
      <c r="G2346" s="5">
        <v>222.826961873421</v>
      </c>
      <c r="H2346" s="6">
        <v>-3.0668161840048498</v>
      </c>
      <c r="I2346" s="7">
        <v>6.9382200993588903</v>
      </c>
      <c r="J2346" s="7">
        <v>80.222241596579707</v>
      </c>
      <c r="K2346" s="8">
        <v>3.3457983443617901E-19</v>
      </c>
      <c r="L2346" s="8">
        <v>1.16686053441065E-17</v>
      </c>
    </row>
    <row r="2347" spans="1:12" x14ac:dyDescent="0.2">
      <c r="A2347" s="4" t="s">
        <v>445</v>
      </c>
      <c r="B2347" s="5">
        <v>2.2243549030484302</v>
      </c>
      <c r="C2347" s="5">
        <v>1.16577944537012</v>
      </c>
      <c r="D2347" s="5">
        <v>1.1912200344577399</v>
      </c>
      <c r="E2347" s="5">
        <v>12.795484031396899</v>
      </c>
      <c r="F2347" s="5">
        <v>11.5562921103487</v>
      </c>
      <c r="G2347" s="5">
        <v>14.0037985452011</v>
      </c>
      <c r="H2347" s="6">
        <v>-3.0709739405139098</v>
      </c>
      <c r="I2347" s="7">
        <v>3.6198819820072301</v>
      </c>
      <c r="J2347" s="7">
        <v>55.608282418577801</v>
      </c>
      <c r="K2347" s="8">
        <v>8.8450184873876896E-14</v>
      </c>
      <c r="L2347" s="8">
        <v>1.8853600840256799E-12</v>
      </c>
    </row>
    <row r="2348" spans="1:12" x14ac:dyDescent="0.2">
      <c r="A2348" s="4" t="s">
        <v>496</v>
      </c>
      <c r="B2348" s="5">
        <v>2.5950807202231601</v>
      </c>
      <c r="C2348" s="5">
        <v>5.0711405873600004</v>
      </c>
      <c r="D2348" s="5">
        <v>5.5935549444102799</v>
      </c>
      <c r="E2348" s="5">
        <v>30.607379416011899</v>
      </c>
      <c r="F2348" s="5">
        <v>29.6129985327686</v>
      </c>
      <c r="G2348" s="5">
        <v>58.606205365379203</v>
      </c>
      <c r="H2348" s="6">
        <v>-3.0712266300859499</v>
      </c>
      <c r="I2348" s="7">
        <v>4.74818482702719</v>
      </c>
      <c r="J2348" s="7">
        <v>50.199629366123503</v>
      </c>
      <c r="K2348" s="8">
        <v>1.3887404077794299E-12</v>
      </c>
      <c r="L2348" s="8">
        <v>2.6502605404406001E-11</v>
      </c>
    </row>
    <row r="2349" spans="1:12" x14ac:dyDescent="0.2">
      <c r="A2349" s="4" t="s">
        <v>239</v>
      </c>
      <c r="B2349" s="5">
        <v>4.9430108956631704</v>
      </c>
      <c r="C2349" s="5">
        <v>4.3716729201379296</v>
      </c>
      <c r="D2349" s="5">
        <v>9.7369289773067802</v>
      </c>
      <c r="E2349" s="5">
        <v>64.631734681317397</v>
      </c>
      <c r="F2349" s="5">
        <v>49.836509725878798</v>
      </c>
      <c r="G2349" s="5">
        <v>45.157623502586901</v>
      </c>
      <c r="H2349" s="6">
        <v>-3.0744272518867901</v>
      </c>
      <c r="I2349" s="7">
        <v>6.1256216772401402</v>
      </c>
      <c r="J2349" s="7">
        <v>90.162476848919496</v>
      </c>
      <c r="K2349" s="8">
        <v>2.1938353950307801E-21</v>
      </c>
      <c r="L2349" s="8">
        <v>9.0029726211112704E-20</v>
      </c>
    </row>
    <row r="2350" spans="1:12" x14ac:dyDescent="0.2">
      <c r="A2350" s="4" t="s">
        <v>682</v>
      </c>
      <c r="B2350" s="5">
        <v>2.90401890120211</v>
      </c>
      <c r="C2350" s="5">
        <v>3.73049422518437</v>
      </c>
      <c r="D2350" s="5">
        <v>1.3465965606913599</v>
      </c>
      <c r="E2350" s="5">
        <v>24.500443855572499</v>
      </c>
      <c r="F2350" s="5">
        <v>13.422151773998801</v>
      </c>
      <c r="G2350" s="5">
        <v>37.076136236413603</v>
      </c>
      <c r="H2350" s="6">
        <v>-3.0793927706670901</v>
      </c>
      <c r="I2350" s="7">
        <v>4.5461109207823203</v>
      </c>
      <c r="J2350" s="7">
        <v>36.437519998210398</v>
      </c>
      <c r="K2350" s="8">
        <v>1.57639254199174E-9</v>
      </c>
      <c r="L2350" s="8">
        <v>2.1376274519729001E-8</v>
      </c>
    </row>
    <row r="2351" spans="1:12" x14ac:dyDescent="0.2">
      <c r="A2351" s="4" t="s">
        <v>992</v>
      </c>
      <c r="B2351" s="5">
        <v>1.4829032686989501</v>
      </c>
      <c r="C2351" s="5">
        <v>0.58288972268505801</v>
      </c>
      <c r="D2351" s="5">
        <v>0.77688263116809397</v>
      </c>
      <c r="E2351" s="5">
        <v>7.7063710643640499</v>
      </c>
      <c r="F2351" s="5">
        <v>6.0790911622146799</v>
      </c>
      <c r="G2351" s="5">
        <v>9.5620650859302891</v>
      </c>
      <c r="H2351" s="6">
        <v>-3.0819875322388701</v>
      </c>
      <c r="I2351" s="7">
        <v>2.21018697254121</v>
      </c>
      <c r="J2351" s="7">
        <v>23.775323524230199</v>
      </c>
      <c r="K2351" s="8">
        <v>1.08261559603452E-6</v>
      </c>
      <c r="L2351" s="8">
        <v>9.7668031787709293E-6</v>
      </c>
    </row>
    <row r="2352" spans="1:12" x14ac:dyDescent="0.2">
      <c r="A2352" s="4" t="s">
        <v>312</v>
      </c>
      <c r="B2352" s="5">
        <v>1.91541672206948</v>
      </c>
      <c r="C2352" s="5">
        <v>3.2058934747678198</v>
      </c>
      <c r="D2352" s="5">
        <v>3.6772444541956499</v>
      </c>
      <c r="E2352" s="5">
        <v>21.665080916796999</v>
      </c>
      <c r="F2352" s="5">
        <v>23.1125842206974</v>
      </c>
      <c r="G2352" s="5">
        <v>28.809576742770599</v>
      </c>
      <c r="H2352" s="6">
        <v>-3.08259201572075</v>
      </c>
      <c r="I2352" s="7">
        <v>4.1019735519372196</v>
      </c>
      <c r="J2352" s="7">
        <v>74.869116201275403</v>
      </c>
      <c r="K2352" s="8">
        <v>5.0297685057038603E-18</v>
      </c>
      <c r="L2352" s="8">
        <v>1.57772853472021E-16</v>
      </c>
    </row>
    <row r="2353" spans="1:12" x14ac:dyDescent="0.2">
      <c r="A2353" s="4" t="s">
        <v>144</v>
      </c>
      <c r="B2353" s="5">
        <v>5.4990996214252696</v>
      </c>
      <c r="C2353" s="5">
        <v>8.62676789573886</v>
      </c>
      <c r="D2353" s="5">
        <v>12.8444595019792</v>
      </c>
      <c r="E2353" s="5">
        <v>60.487742693876299</v>
      </c>
      <c r="F2353" s="5">
        <v>61.452990857635598</v>
      </c>
      <c r="G2353" s="5">
        <v>105.367788172703</v>
      </c>
      <c r="H2353" s="6">
        <v>-3.0875863471694398</v>
      </c>
      <c r="I2353" s="7">
        <v>5.8017103780175603</v>
      </c>
      <c r="J2353" s="7">
        <v>120.305852779853</v>
      </c>
      <c r="K2353" s="8">
        <v>5.4221917471943396E-28</v>
      </c>
      <c r="L2353" s="8">
        <v>3.7941439174598299E-26</v>
      </c>
    </row>
    <row r="2354" spans="1:12" x14ac:dyDescent="0.2">
      <c r="A2354" s="4" t="s">
        <v>1144</v>
      </c>
      <c r="B2354" s="5">
        <v>0.24715054478315801</v>
      </c>
      <c r="C2354" s="5">
        <v>0.40802280587954098</v>
      </c>
      <c r="D2354" s="5">
        <v>1.03584350822413</v>
      </c>
      <c r="E2354" s="5">
        <v>3.2715726216639802</v>
      </c>
      <c r="F2354" s="5">
        <v>5.6577680123582201</v>
      </c>
      <c r="G2354" s="5">
        <v>5.3670945966189398</v>
      </c>
      <c r="H2354" s="6">
        <v>-3.0896973722246299</v>
      </c>
      <c r="I2354" s="7">
        <v>1.5557234612630999</v>
      </c>
      <c r="J2354" s="7">
        <v>19.491767286298099</v>
      </c>
      <c r="K2354" s="8">
        <v>1.01034197385117E-5</v>
      </c>
      <c r="L2354" s="8">
        <v>7.8053028921156194E-5</v>
      </c>
    </row>
    <row r="2355" spans="1:12" x14ac:dyDescent="0.2">
      <c r="A2355" s="4" t="s">
        <v>310</v>
      </c>
      <c r="B2355" s="5">
        <v>1.8536290858736899</v>
      </c>
      <c r="C2355" s="5">
        <v>2.4481368352772401</v>
      </c>
      <c r="D2355" s="5">
        <v>3.0039461738499602</v>
      </c>
      <c r="E2355" s="5">
        <v>16.503266335949402</v>
      </c>
      <c r="F2355" s="5">
        <v>19.7419990218457</v>
      </c>
      <c r="G2355" s="5">
        <v>26.341947043175701</v>
      </c>
      <c r="H2355" s="6">
        <v>-3.0912445547468201</v>
      </c>
      <c r="I2355" s="7">
        <v>4.0421274460095704</v>
      </c>
      <c r="J2355" s="7">
        <v>75.313122818128207</v>
      </c>
      <c r="K2355" s="8">
        <v>4.0168103852707304E-18</v>
      </c>
      <c r="L2355" s="8">
        <v>1.2672688487172001E-16</v>
      </c>
    </row>
    <row r="2356" spans="1:12" x14ac:dyDescent="0.2">
      <c r="A2356" s="4" t="s">
        <v>538</v>
      </c>
      <c r="B2356" s="5">
        <v>1.73005381348211</v>
      </c>
      <c r="C2356" s="5">
        <v>4.3716729201379296</v>
      </c>
      <c r="D2356" s="5">
        <v>3.15932270008358</v>
      </c>
      <c r="E2356" s="5">
        <v>53.362984540030297</v>
      </c>
      <c r="F2356" s="5">
        <v>21.126346514231201</v>
      </c>
      <c r="G2356" s="5">
        <v>19.864419081739101</v>
      </c>
      <c r="H2356" s="6">
        <v>-3.0930203016166602</v>
      </c>
      <c r="I2356" s="7">
        <v>4.8499636048527099</v>
      </c>
      <c r="J2356" s="7">
        <v>46.395649659458499</v>
      </c>
      <c r="K2356" s="8">
        <v>9.66298132775519E-12</v>
      </c>
      <c r="L2356" s="8">
        <v>1.6716498284275101E-10</v>
      </c>
    </row>
    <row r="2357" spans="1:12" x14ac:dyDescent="0.2">
      <c r="A2357" s="4" t="s">
        <v>415</v>
      </c>
      <c r="B2357" s="5">
        <v>2.5950807202231601</v>
      </c>
      <c r="C2357" s="5">
        <v>1.5155132789811501</v>
      </c>
      <c r="D2357" s="5">
        <v>2.69319312138273</v>
      </c>
      <c r="E2357" s="5">
        <v>14.758427604395299</v>
      </c>
      <c r="F2357" s="5">
        <v>12.3387493886536</v>
      </c>
      <c r="G2357" s="5">
        <v>36.089084356575597</v>
      </c>
      <c r="H2357" s="6">
        <v>-3.1034674814241199</v>
      </c>
      <c r="I2357" s="7">
        <v>3.4453838188131498</v>
      </c>
      <c r="J2357" s="7">
        <v>59.144748736584397</v>
      </c>
      <c r="K2357" s="8">
        <v>1.4648975782224601E-14</v>
      </c>
      <c r="L2357" s="8">
        <v>3.3594163789656299E-13</v>
      </c>
    </row>
    <row r="2358" spans="1:12" x14ac:dyDescent="0.2">
      <c r="A2358" s="4" t="s">
        <v>684</v>
      </c>
      <c r="B2358" s="5">
        <v>2.3479301754400002</v>
      </c>
      <c r="C2358" s="5">
        <v>3.2058934747678198</v>
      </c>
      <c r="D2358" s="5">
        <v>1.45018091151378</v>
      </c>
      <c r="E2358" s="5">
        <v>13.4497985557297</v>
      </c>
      <c r="F2358" s="5">
        <v>22.811639113657101</v>
      </c>
      <c r="G2358" s="5">
        <v>35.102032476737598</v>
      </c>
      <c r="H2358" s="6">
        <v>-3.1036613531602399</v>
      </c>
      <c r="I2358" s="7">
        <v>3.5373785418386001</v>
      </c>
      <c r="J2358" s="7">
        <v>36.291214312798303</v>
      </c>
      <c r="K2358" s="8">
        <v>1.69928171781552E-9</v>
      </c>
      <c r="L2358" s="8">
        <v>2.2985575256101899E-8</v>
      </c>
    </row>
    <row r="2359" spans="1:12" x14ac:dyDescent="0.2">
      <c r="A2359" s="4" t="s">
        <v>270</v>
      </c>
      <c r="B2359" s="5">
        <v>25.209355567882199</v>
      </c>
      <c r="C2359" s="5">
        <v>43.541862284573803</v>
      </c>
      <c r="D2359" s="5">
        <v>39.154884610872003</v>
      </c>
      <c r="E2359" s="5">
        <v>320.25060885399699</v>
      </c>
      <c r="F2359" s="5">
        <v>194.22997208383001</v>
      </c>
      <c r="G2359" s="5">
        <v>405.925085583363</v>
      </c>
      <c r="H2359" s="6">
        <v>-3.1050088076048401</v>
      </c>
      <c r="I2359" s="7">
        <v>8.4761243368559391</v>
      </c>
      <c r="J2359" s="7">
        <v>83.735638054498096</v>
      </c>
      <c r="K2359" s="8">
        <v>5.65564386746925E-20</v>
      </c>
      <c r="L2359" s="8">
        <v>2.0579002819098099E-18</v>
      </c>
    </row>
    <row r="2360" spans="1:12" x14ac:dyDescent="0.2">
      <c r="A2360" s="4" t="s">
        <v>153</v>
      </c>
      <c r="B2360" s="5">
        <v>21.7492479409179</v>
      </c>
      <c r="C2360" s="5">
        <v>22.033231517495199</v>
      </c>
      <c r="D2360" s="5">
        <v>31.903980053303101</v>
      </c>
      <c r="E2360" s="5">
        <v>203.34641383987</v>
      </c>
      <c r="F2360" s="5">
        <v>173.28419263382199</v>
      </c>
      <c r="G2360" s="5">
        <v>279.70582644908302</v>
      </c>
      <c r="H2360" s="6">
        <v>-3.11045434109143</v>
      </c>
      <c r="I2360" s="7">
        <v>7.4793739289312597</v>
      </c>
      <c r="J2360" s="7">
        <v>116.996234091498</v>
      </c>
      <c r="K2360" s="8">
        <v>2.87613198624525E-27</v>
      </c>
      <c r="L2360" s="8">
        <v>1.87999142286546E-25</v>
      </c>
    </row>
    <row r="2361" spans="1:12" x14ac:dyDescent="0.2">
      <c r="A2361" s="4" t="s">
        <v>160</v>
      </c>
      <c r="B2361" s="5">
        <v>4.63407271468422</v>
      </c>
      <c r="C2361" s="5">
        <v>2.50642580754575</v>
      </c>
      <c r="D2361" s="5">
        <v>3.2629070509060001</v>
      </c>
      <c r="E2361" s="5">
        <v>34.097056879120203</v>
      </c>
      <c r="F2361" s="5">
        <v>21.3671025998635</v>
      </c>
      <c r="G2361" s="5">
        <v>34.670197279308503</v>
      </c>
      <c r="H2361" s="6">
        <v>-3.1105343236769598</v>
      </c>
      <c r="I2361" s="7">
        <v>4.8433381054276596</v>
      </c>
      <c r="J2361" s="7">
        <v>113.87568819212299</v>
      </c>
      <c r="K2361" s="8">
        <v>1.38739333099772E-26</v>
      </c>
      <c r="L2361" s="8">
        <v>8.6541632006692406E-25</v>
      </c>
    </row>
    <row r="2362" spans="1:12" x14ac:dyDescent="0.2">
      <c r="A2362" s="4" t="s">
        <v>158</v>
      </c>
      <c r="B2362" s="5">
        <v>52.952004219791696</v>
      </c>
      <c r="C2362" s="5">
        <v>45.407109397166003</v>
      </c>
      <c r="D2362" s="5">
        <v>60.804013932756199</v>
      </c>
      <c r="E2362" s="5">
        <v>405.52960185870398</v>
      </c>
      <c r="F2362" s="5">
        <v>327.789410588328</v>
      </c>
      <c r="G2362" s="5">
        <v>696.61186419564399</v>
      </c>
      <c r="H2362" s="6">
        <v>-3.1113575565245402</v>
      </c>
      <c r="I2362" s="7">
        <v>8.2938617973687201</v>
      </c>
      <c r="J2362" s="7">
        <v>114.09407669335999</v>
      </c>
      <c r="K2362" s="8">
        <v>1.24270515311577E-26</v>
      </c>
      <c r="L2362" s="8">
        <v>7.8412540181571004E-25</v>
      </c>
    </row>
    <row r="2363" spans="1:12" x14ac:dyDescent="0.2">
      <c r="A2363" s="4" t="s">
        <v>1113</v>
      </c>
      <c r="B2363" s="5">
        <v>1.7918414496779</v>
      </c>
      <c r="C2363" s="5">
        <v>3.38076039157334</v>
      </c>
      <c r="D2363" s="5">
        <v>0.72509045575688802</v>
      </c>
      <c r="E2363" s="5">
        <v>17.593790543170801</v>
      </c>
      <c r="F2363" s="5">
        <v>10.2923226607793</v>
      </c>
      <c r="G2363" s="5">
        <v>34.608506536818702</v>
      </c>
      <c r="H2363" s="6">
        <v>-3.1119515534084599</v>
      </c>
      <c r="I2363" s="7">
        <v>3.5068118991269999</v>
      </c>
      <c r="J2363" s="7">
        <v>20.1389828413805</v>
      </c>
      <c r="K2363" s="8">
        <v>7.2013848344249404E-6</v>
      </c>
      <c r="L2363" s="8">
        <v>5.7233535459380902E-5</v>
      </c>
    </row>
    <row r="2364" spans="1:12" x14ac:dyDescent="0.2">
      <c r="A2364" s="4" t="s">
        <v>552</v>
      </c>
      <c r="B2364" s="5">
        <v>0.74145163434947503</v>
      </c>
      <c r="C2364" s="5">
        <v>1.39893533444414</v>
      </c>
      <c r="D2364" s="5">
        <v>1.5019730869249801</v>
      </c>
      <c r="E2364" s="5">
        <v>9.5239114097329303</v>
      </c>
      <c r="F2364" s="5">
        <v>8.7274081041695908</v>
      </c>
      <c r="G2364" s="5">
        <v>13.1401281503429</v>
      </c>
      <c r="H2364" s="6">
        <v>-3.11755875961093</v>
      </c>
      <c r="I2364" s="7">
        <v>2.7539042852005</v>
      </c>
      <c r="J2364" s="7">
        <v>45.439601169103298</v>
      </c>
      <c r="K2364" s="8">
        <v>1.5741910082127699E-11</v>
      </c>
      <c r="L2364" s="8">
        <v>2.6477456156626401E-10</v>
      </c>
    </row>
    <row r="2365" spans="1:12" x14ac:dyDescent="0.2">
      <c r="A2365" s="4" t="s">
        <v>717</v>
      </c>
      <c r="B2365" s="5">
        <v>0.43251345337052699</v>
      </c>
      <c r="C2365" s="5">
        <v>0.93262355629609295</v>
      </c>
      <c r="D2365" s="5">
        <v>1.1394278590465401</v>
      </c>
      <c r="E2365" s="5">
        <v>8.57879043014111</v>
      </c>
      <c r="F2365" s="5">
        <v>5.6577680123582201</v>
      </c>
      <c r="G2365" s="5">
        <v>7.9581057811936002</v>
      </c>
      <c r="H2365" s="6">
        <v>-3.1183460619524999</v>
      </c>
      <c r="I2365" s="7">
        <v>2.55628039849528</v>
      </c>
      <c r="J2365" s="7">
        <v>34.742904870228699</v>
      </c>
      <c r="K2365" s="8">
        <v>3.7624743764265502E-9</v>
      </c>
      <c r="L2365" s="8">
        <v>4.8432983836170099E-8</v>
      </c>
    </row>
    <row r="2366" spans="1:12" x14ac:dyDescent="0.2">
      <c r="A2366" s="4" t="s">
        <v>368</v>
      </c>
      <c r="B2366" s="5">
        <v>4.0779839889221101</v>
      </c>
      <c r="C2366" s="5">
        <v>2.2149809462032199</v>
      </c>
      <c r="D2366" s="5">
        <v>2.0716870164482502</v>
      </c>
      <c r="E2366" s="5">
        <v>24.936653538461002</v>
      </c>
      <c r="F2366" s="5">
        <v>17.575194251155299</v>
      </c>
      <c r="G2366" s="5">
        <v>30.721989759956699</v>
      </c>
      <c r="H2366" s="6">
        <v>-3.1194211140255801</v>
      </c>
      <c r="I2366" s="7">
        <v>4.1837843203276899</v>
      </c>
      <c r="J2366" s="7">
        <v>65.480108551135103</v>
      </c>
      <c r="K2366" s="8">
        <v>5.8703496789355096E-16</v>
      </c>
      <c r="L2366" s="8">
        <v>1.5367083236273399E-14</v>
      </c>
    </row>
    <row r="2367" spans="1:12" x14ac:dyDescent="0.2">
      <c r="A2367" s="4" t="s">
        <v>393</v>
      </c>
      <c r="B2367" s="5">
        <v>2.0389919944610599</v>
      </c>
      <c r="C2367" s="5">
        <v>3.9053611419898902</v>
      </c>
      <c r="D2367" s="5">
        <v>3.1075305246723799</v>
      </c>
      <c r="E2367" s="5">
        <v>25.082056766090499</v>
      </c>
      <c r="F2367" s="5">
        <v>28.529596147423401</v>
      </c>
      <c r="G2367" s="5">
        <v>23.195719176192199</v>
      </c>
      <c r="H2367" s="6">
        <v>-3.1194387308306699</v>
      </c>
      <c r="I2367" s="7">
        <v>3.50856564580676</v>
      </c>
      <c r="J2367" s="7">
        <v>62.050528145165501</v>
      </c>
      <c r="K2367" s="8">
        <v>3.3475657543094001E-15</v>
      </c>
      <c r="L2367" s="8">
        <v>8.1749502850204402E-14</v>
      </c>
    </row>
    <row r="2368" spans="1:12" x14ac:dyDescent="0.2">
      <c r="A2368" s="4" t="s">
        <v>371</v>
      </c>
      <c r="B2368" s="5">
        <v>2.6568683564189501</v>
      </c>
      <c r="C2368" s="5">
        <v>2.85615964115678</v>
      </c>
      <c r="D2368" s="5">
        <v>1.45018091151378</v>
      </c>
      <c r="E2368" s="5">
        <v>16.503266335949402</v>
      </c>
      <c r="F2368" s="5">
        <v>33.224339817252499</v>
      </c>
      <c r="G2368" s="5">
        <v>13.448581862792301</v>
      </c>
      <c r="H2368" s="6">
        <v>-3.1238182376480101</v>
      </c>
      <c r="I2368" s="7">
        <v>3.9066683650086498</v>
      </c>
      <c r="J2368" s="7">
        <v>65.163347908871799</v>
      </c>
      <c r="K2368" s="8">
        <v>6.8939900853368103E-16</v>
      </c>
      <c r="L2368" s="8">
        <v>1.7917808517032499E-14</v>
      </c>
    </row>
    <row r="2369" spans="1:12" x14ac:dyDescent="0.2">
      <c r="A2369" s="4" t="s">
        <v>429</v>
      </c>
      <c r="B2369" s="5">
        <v>1.29754036011158</v>
      </c>
      <c r="C2369" s="5">
        <v>1.2823573899071301</v>
      </c>
      <c r="D2369" s="5">
        <v>2.2788557180930802</v>
      </c>
      <c r="E2369" s="5">
        <v>14.6857259905806</v>
      </c>
      <c r="F2369" s="5">
        <v>9.3894873396583201</v>
      </c>
      <c r="G2369" s="5">
        <v>18.692294974431501</v>
      </c>
      <c r="H2369" s="6">
        <v>-3.1247309816784998</v>
      </c>
      <c r="I2369" s="7">
        <v>3.57820593177685</v>
      </c>
      <c r="J2369" s="7">
        <v>57.801234188284198</v>
      </c>
      <c r="K2369" s="8">
        <v>2.8998771734229198E-14</v>
      </c>
      <c r="L2369" s="8">
        <v>6.4470589053125398E-13</v>
      </c>
    </row>
    <row r="2370" spans="1:12" x14ac:dyDescent="0.2">
      <c r="A2370" s="4" t="s">
        <v>1491</v>
      </c>
      <c r="B2370" s="5">
        <v>1.73005381348211</v>
      </c>
      <c r="C2370" s="5">
        <v>5.3042964764340299</v>
      </c>
      <c r="D2370" s="5">
        <v>1.6573496131586001</v>
      </c>
      <c r="E2370" s="5">
        <v>51.5454441946614</v>
      </c>
      <c r="F2370" s="5">
        <v>13.2415847097746</v>
      </c>
      <c r="G2370" s="5">
        <v>38.433332571190803</v>
      </c>
      <c r="H2370" s="6">
        <v>-3.13580165614359</v>
      </c>
      <c r="I2370" s="7">
        <v>4.6662904593483203</v>
      </c>
      <c r="J2370" s="7">
        <v>14.267451889730999</v>
      </c>
      <c r="K2370" s="7">
        <v>1.5858350142499401E-4</v>
      </c>
      <c r="L2370" s="7">
        <v>9.2522581590338501E-4</v>
      </c>
    </row>
    <row r="2371" spans="1:12" x14ac:dyDescent="0.2">
      <c r="A2371" s="4" t="s">
        <v>757</v>
      </c>
      <c r="B2371" s="5">
        <v>1.4829032686989501</v>
      </c>
      <c r="C2371" s="5">
        <v>0.87433458402758701</v>
      </c>
      <c r="D2371" s="5">
        <v>0.36254522787844401</v>
      </c>
      <c r="E2371" s="5">
        <v>8.7968952715853792</v>
      </c>
      <c r="F2371" s="5">
        <v>7.1023045261518103</v>
      </c>
      <c r="G2371" s="5">
        <v>7.7113428112340996</v>
      </c>
      <c r="H2371" s="6">
        <v>-3.1376900565433199</v>
      </c>
      <c r="I2371" s="7">
        <v>2.6884884244534399</v>
      </c>
      <c r="J2371" s="7">
        <v>32.5210456310989</v>
      </c>
      <c r="K2371" s="8">
        <v>1.17908746924772E-8</v>
      </c>
      <c r="L2371" s="8">
        <v>1.4285148517545099E-7</v>
      </c>
    </row>
    <row r="2372" spans="1:12" x14ac:dyDescent="0.2">
      <c r="A2372" s="4" t="s">
        <v>215</v>
      </c>
      <c r="B2372" s="5">
        <v>3.8308334441389502</v>
      </c>
      <c r="C2372" s="5">
        <v>3.73049422518437</v>
      </c>
      <c r="D2372" s="5">
        <v>3.5736601033732298</v>
      </c>
      <c r="E2372" s="5">
        <v>26.172580973311899</v>
      </c>
      <c r="F2372" s="5">
        <v>26.964681590813601</v>
      </c>
      <c r="G2372" s="5">
        <v>50.5864088416957</v>
      </c>
      <c r="H2372" s="6">
        <v>-3.1404494095183799</v>
      </c>
      <c r="I2372" s="7">
        <v>4.4695982689787401</v>
      </c>
      <c r="J2372" s="7">
        <v>96.813580351397206</v>
      </c>
      <c r="K2372" s="8">
        <v>7.6171851344804897E-23</v>
      </c>
      <c r="L2372" s="8">
        <v>3.4936635684028999E-21</v>
      </c>
    </row>
    <row r="2373" spans="1:12" x14ac:dyDescent="0.2">
      <c r="A2373" s="4" t="s">
        <v>2527</v>
      </c>
      <c r="B2373" s="5">
        <v>1.9772043582652701</v>
      </c>
      <c r="C2373" s="5">
        <v>0</v>
      </c>
      <c r="D2373" s="5">
        <v>0.36254522787844401</v>
      </c>
      <c r="E2373" s="5">
        <v>2.03564518681315</v>
      </c>
      <c r="F2373" s="5">
        <v>6.5004143120711504</v>
      </c>
      <c r="G2373" s="5">
        <v>2.2208667296354201</v>
      </c>
      <c r="H2373" s="6">
        <v>-3.1551877361031599</v>
      </c>
      <c r="I2373" s="7">
        <v>1.15558120960804</v>
      </c>
      <c r="J2373" s="7">
        <v>6.5845359624300004</v>
      </c>
      <c r="K2373" s="7">
        <v>1.0286842807278601E-2</v>
      </c>
      <c r="L2373" s="7">
        <v>3.5467838308355301E-2</v>
      </c>
    </row>
    <row r="2374" spans="1:12" x14ac:dyDescent="0.2">
      <c r="A2374" s="4" t="s">
        <v>674</v>
      </c>
      <c r="B2374" s="5">
        <v>0.98860217913263304</v>
      </c>
      <c r="C2374" s="5">
        <v>0.99091252856459899</v>
      </c>
      <c r="D2374" s="5">
        <v>1.5537652623361899</v>
      </c>
      <c r="E2374" s="5">
        <v>11.9957662794346</v>
      </c>
      <c r="F2374" s="5">
        <v>12.579505474285799</v>
      </c>
      <c r="G2374" s="5">
        <v>7.2795076138050003</v>
      </c>
      <c r="H2374" s="6">
        <v>-3.1554578055356299</v>
      </c>
      <c r="I2374" s="7">
        <v>3.3942626816670001</v>
      </c>
      <c r="J2374" s="7">
        <v>36.7774114239159</v>
      </c>
      <c r="K2374" s="8">
        <v>1.3241563052775101E-9</v>
      </c>
      <c r="L2374" s="8">
        <v>1.81361232476905E-8</v>
      </c>
    </row>
    <row r="2375" spans="1:12" x14ac:dyDescent="0.2">
      <c r="A2375" s="4" t="s">
        <v>627</v>
      </c>
      <c r="B2375" s="5">
        <v>0.49430108956631702</v>
      </c>
      <c r="C2375" s="5">
        <v>1.16577944537012</v>
      </c>
      <c r="D2375" s="5">
        <v>3.0039461738499602</v>
      </c>
      <c r="E2375" s="5">
        <v>10.3236291616952</v>
      </c>
      <c r="F2375" s="5">
        <v>10.2923226607793</v>
      </c>
      <c r="G2375" s="5">
        <v>16.4097375023062</v>
      </c>
      <c r="H2375" s="6">
        <v>-3.1563729545645498</v>
      </c>
      <c r="I2375" s="7">
        <v>3.3958992539422801</v>
      </c>
      <c r="J2375" s="7">
        <v>39.997181559342302</v>
      </c>
      <c r="K2375" s="8">
        <v>2.5432956073185802E-10</v>
      </c>
      <c r="L2375" s="8">
        <v>3.7772265101346399E-9</v>
      </c>
    </row>
    <row r="2376" spans="1:12" x14ac:dyDescent="0.2">
      <c r="A2376" s="4" t="s">
        <v>1062</v>
      </c>
      <c r="B2376" s="5">
        <v>1.7918414496779</v>
      </c>
      <c r="C2376" s="5">
        <v>0.46631177814804597</v>
      </c>
      <c r="D2376" s="5">
        <v>0.88046698199050699</v>
      </c>
      <c r="E2376" s="5">
        <v>7.5609678367345401</v>
      </c>
      <c r="F2376" s="5">
        <v>13.2415847097746</v>
      </c>
      <c r="G2376" s="5">
        <v>6.5392187039265197</v>
      </c>
      <c r="H2376" s="6">
        <v>-3.1564869598935599</v>
      </c>
      <c r="I2376" s="7">
        <v>2.6146117779127001</v>
      </c>
      <c r="J2376" s="7">
        <v>21.531061515366101</v>
      </c>
      <c r="K2376" s="8">
        <v>3.48143756513079E-6</v>
      </c>
      <c r="L2376" s="8">
        <v>2.9166057145792599E-5</v>
      </c>
    </row>
    <row r="2377" spans="1:12" x14ac:dyDescent="0.2">
      <c r="A2377" s="4" t="s">
        <v>189</v>
      </c>
      <c r="B2377" s="5">
        <v>11.2453497876337</v>
      </c>
      <c r="C2377" s="5">
        <v>7.6941443394427704</v>
      </c>
      <c r="D2377" s="5">
        <v>26.103256407248001</v>
      </c>
      <c r="E2377" s="5">
        <v>78.735847761379901</v>
      </c>
      <c r="F2377" s="5">
        <v>102.14076932948799</v>
      </c>
      <c r="G2377" s="5">
        <v>194.38752958558899</v>
      </c>
      <c r="H2377" s="6">
        <v>-3.1570107060887298</v>
      </c>
      <c r="I2377" s="7">
        <v>6.4337713812639201</v>
      </c>
      <c r="J2377" s="7">
        <v>104.95275078037299</v>
      </c>
      <c r="K2377" s="8">
        <v>1.2508323707914899E-24</v>
      </c>
      <c r="L2377" s="8">
        <v>6.6931794899803405E-23</v>
      </c>
    </row>
    <row r="2378" spans="1:12" x14ac:dyDescent="0.2">
      <c r="A2378" s="4" t="s">
        <v>237</v>
      </c>
      <c r="B2378" s="5">
        <v>2.6568683564189501</v>
      </c>
      <c r="C2378" s="5">
        <v>3.5556273083788499</v>
      </c>
      <c r="D2378" s="5">
        <v>3.4182835771396101</v>
      </c>
      <c r="E2378" s="5">
        <v>32.788427830454602</v>
      </c>
      <c r="F2378" s="5">
        <v>18.357651529460199</v>
      </c>
      <c r="G2378" s="5">
        <v>38.433332571190803</v>
      </c>
      <c r="H2378" s="6">
        <v>-3.15979365225733</v>
      </c>
      <c r="I2378" s="7">
        <v>4.8031295824018301</v>
      </c>
      <c r="J2378" s="7">
        <v>90.861504153628005</v>
      </c>
      <c r="K2378" s="8">
        <v>1.5408852789847799E-21</v>
      </c>
      <c r="L2378" s="8">
        <v>6.3713271611355295E-20</v>
      </c>
    </row>
    <row r="2379" spans="1:12" x14ac:dyDescent="0.2">
      <c r="A2379" s="4" t="s">
        <v>664</v>
      </c>
      <c r="B2379" s="5">
        <v>0.92681454293684395</v>
      </c>
      <c r="C2379" s="5">
        <v>0.99091252856459899</v>
      </c>
      <c r="D2379" s="5">
        <v>1.81272613939222</v>
      </c>
      <c r="E2379" s="5">
        <v>6.6885484709574801</v>
      </c>
      <c r="F2379" s="5">
        <v>10.4127007035954</v>
      </c>
      <c r="G2379" s="5">
        <v>16.0395930473669</v>
      </c>
      <c r="H2379" s="6">
        <v>-3.1629572676748499</v>
      </c>
      <c r="I2379" s="7">
        <v>3.00576032200855</v>
      </c>
      <c r="J2379" s="7">
        <v>37.393498246292197</v>
      </c>
      <c r="K2379" s="8">
        <v>9.6543436588856708E-10</v>
      </c>
      <c r="L2379" s="8">
        <v>1.3476574856828099E-8</v>
      </c>
    </row>
    <row r="2380" spans="1:12" x14ac:dyDescent="0.2">
      <c r="A2380" s="4" t="s">
        <v>154</v>
      </c>
      <c r="B2380" s="5">
        <v>26.321533019406399</v>
      </c>
      <c r="C2380" s="5">
        <v>38.703877586287902</v>
      </c>
      <c r="D2380" s="5">
        <v>43.3500508191797</v>
      </c>
      <c r="E2380" s="5">
        <v>381.68347252746503</v>
      </c>
      <c r="F2380" s="5">
        <v>248.159335265457</v>
      </c>
      <c r="G2380" s="5">
        <v>339.60753740675</v>
      </c>
      <c r="H2380" s="6">
        <v>-3.16588182558732</v>
      </c>
      <c r="I2380" s="7">
        <v>8.6129704463732004</v>
      </c>
      <c r="J2380" s="7">
        <v>116.66031415417601</v>
      </c>
      <c r="K2380" s="8">
        <v>3.4069598228744498E-27</v>
      </c>
      <c r="L2380" s="8">
        <v>2.2137127039581798E-25</v>
      </c>
    </row>
    <row r="2381" spans="1:12" x14ac:dyDescent="0.2">
      <c r="A2381" s="4" t="s">
        <v>367</v>
      </c>
      <c r="B2381" s="5">
        <v>1.8536290858736899</v>
      </c>
      <c r="C2381" s="5">
        <v>2.7395816966197701</v>
      </c>
      <c r="D2381" s="5">
        <v>3.3146992263172002</v>
      </c>
      <c r="E2381" s="5">
        <v>20.356451868131501</v>
      </c>
      <c r="F2381" s="5">
        <v>25.038632905755499</v>
      </c>
      <c r="G2381" s="5">
        <v>24.491224768479501</v>
      </c>
      <c r="H2381" s="6">
        <v>-3.16744696644728</v>
      </c>
      <c r="I2381" s="7">
        <v>4.2822926603171201</v>
      </c>
      <c r="J2381" s="7">
        <v>65.486404571642694</v>
      </c>
      <c r="K2381" s="8">
        <v>5.8516255010142903E-16</v>
      </c>
      <c r="L2381" s="8">
        <v>1.5354890377180799E-14</v>
      </c>
    </row>
    <row r="2382" spans="1:12" x14ac:dyDescent="0.2">
      <c r="A2382" s="4" t="s">
        <v>1179</v>
      </c>
      <c r="B2382" s="5">
        <v>2.7186559926147398</v>
      </c>
      <c r="C2382" s="5">
        <v>5.4208744209710398</v>
      </c>
      <c r="D2382" s="5">
        <v>4.5577114361861497</v>
      </c>
      <c r="E2382" s="5">
        <v>27.844718091051199</v>
      </c>
      <c r="F2382" s="5">
        <v>49.655942661654599</v>
      </c>
      <c r="G2382" s="5">
        <v>36.952754751433801</v>
      </c>
      <c r="H2382" s="6">
        <v>-3.1718802030449602</v>
      </c>
      <c r="I2382" s="7">
        <v>4.0914862408650698</v>
      </c>
      <c r="J2382" s="7">
        <v>18.953882244267401</v>
      </c>
      <c r="K2382" s="8">
        <v>1.33916505032869E-5</v>
      </c>
      <c r="L2382" s="7">
        <v>1.00538691123714E-4</v>
      </c>
    </row>
    <row r="2383" spans="1:12" x14ac:dyDescent="0.2">
      <c r="A2383" s="4" t="s">
        <v>856</v>
      </c>
      <c r="B2383" s="5">
        <v>0.30893818097894798</v>
      </c>
      <c r="C2383" s="5">
        <v>0.46631177814804597</v>
      </c>
      <c r="D2383" s="5">
        <v>2.0716870164482502</v>
      </c>
      <c r="E2383" s="5">
        <v>4.7983065117738404</v>
      </c>
      <c r="F2383" s="5">
        <v>10.1719446179632</v>
      </c>
      <c r="G2383" s="5">
        <v>8.3899409786227093</v>
      </c>
      <c r="H2383" s="6">
        <v>-3.1772544323382199</v>
      </c>
      <c r="I2383" s="7">
        <v>2.6527621290760002</v>
      </c>
      <c r="J2383" s="7">
        <v>28.5116423763846</v>
      </c>
      <c r="K2383" s="8">
        <v>9.3136761256985404E-8</v>
      </c>
      <c r="L2383" s="8">
        <v>9.8995217709956396E-7</v>
      </c>
    </row>
    <row r="2384" spans="1:12" x14ac:dyDescent="0.2">
      <c r="A2384" s="4" t="s">
        <v>324</v>
      </c>
      <c r="B2384" s="5">
        <v>1.7918414496779</v>
      </c>
      <c r="C2384" s="5">
        <v>4.4299618924064399</v>
      </c>
      <c r="D2384" s="5">
        <v>5.2310097165318297</v>
      </c>
      <c r="E2384" s="5">
        <v>28.5717342291988</v>
      </c>
      <c r="F2384" s="5">
        <v>26.904492569405601</v>
      </c>
      <c r="G2384" s="5">
        <v>46.021293897445098</v>
      </c>
      <c r="H2384" s="6">
        <v>-3.1792562275185601</v>
      </c>
      <c r="I2384" s="7">
        <v>4.5219785127073804</v>
      </c>
      <c r="J2384" s="7">
        <v>72.163952762111805</v>
      </c>
      <c r="K2384" s="8">
        <v>1.98040491265595E-17</v>
      </c>
      <c r="L2384" s="8">
        <v>5.9390384688330497E-16</v>
      </c>
    </row>
    <row r="2385" spans="1:12" x14ac:dyDescent="0.2">
      <c r="A2385" s="4" t="s">
        <v>487</v>
      </c>
      <c r="B2385" s="5">
        <v>3.8308334441389502</v>
      </c>
      <c r="C2385" s="5">
        <v>0.64117869495356405</v>
      </c>
      <c r="D2385" s="5">
        <v>3.4182835771396101</v>
      </c>
      <c r="E2385" s="5">
        <v>20.501855095761002</v>
      </c>
      <c r="F2385" s="5">
        <v>18.297462508052099</v>
      </c>
      <c r="G2385" s="5">
        <v>26.958854468074399</v>
      </c>
      <c r="H2385" s="6">
        <v>-3.1794740592496602</v>
      </c>
      <c r="I2385" s="7">
        <v>3.9708218671398701</v>
      </c>
      <c r="J2385" s="7">
        <v>51.192500193768701</v>
      </c>
      <c r="K2385" s="8">
        <v>8.3737941656653801E-13</v>
      </c>
      <c r="L2385" s="8">
        <v>1.63229173415006E-11</v>
      </c>
    </row>
    <row r="2386" spans="1:12" x14ac:dyDescent="0.2">
      <c r="A2386" s="4" t="s">
        <v>1666</v>
      </c>
      <c r="B2386" s="5">
        <v>0.12357527239157901</v>
      </c>
      <c r="C2386" s="5">
        <v>1.0492015008330999</v>
      </c>
      <c r="D2386" s="5">
        <v>0.310753052467238</v>
      </c>
      <c r="E2386" s="5">
        <v>7.5609678367345401</v>
      </c>
      <c r="F2386" s="5">
        <v>2.2269937920984502</v>
      </c>
      <c r="G2386" s="5">
        <v>5.3670945966189398</v>
      </c>
      <c r="H2386" s="6">
        <v>-3.1815842905912199</v>
      </c>
      <c r="I2386" s="7">
        <v>1.9300577493289099</v>
      </c>
      <c r="J2386" s="7">
        <v>12.448838827929499</v>
      </c>
      <c r="K2386" s="7">
        <v>4.1825176106484501E-4</v>
      </c>
      <c r="L2386" s="7">
        <v>2.1871670297422801E-3</v>
      </c>
    </row>
    <row r="2387" spans="1:12" x14ac:dyDescent="0.2">
      <c r="A2387" s="4" t="s">
        <v>407</v>
      </c>
      <c r="B2387" s="5">
        <v>2.0389919944610599</v>
      </c>
      <c r="C2387" s="5">
        <v>2.3315588907402298</v>
      </c>
      <c r="D2387" s="5">
        <v>1.3465965606913599</v>
      </c>
      <c r="E2387" s="5">
        <v>19.992943799057699</v>
      </c>
      <c r="F2387" s="5">
        <v>15.2880114376488</v>
      </c>
      <c r="G2387" s="5">
        <v>17.520170867123898</v>
      </c>
      <c r="H2387" s="6">
        <v>-3.1849288987141202</v>
      </c>
      <c r="I2387" s="7">
        <v>3.52795218562331</v>
      </c>
      <c r="J2387" s="7">
        <v>59.912997800660897</v>
      </c>
      <c r="K2387" s="8">
        <v>9.9144531494309996E-15</v>
      </c>
      <c r="L2387" s="8">
        <v>2.3174768860639999E-13</v>
      </c>
    </row>
    <row r="2388" spans="1:12" x14ac:dyDescent="0.2">
      <c r="A2388" s="4" t="s">
        <v>207</v>
      </c>
      <c r="B2388" s="5">
        <v>8.8974196121936995</v>
      </c>
      <c r="C2388" s="5">
        <v>7.6358553671742602</v>
      </c>
      <c r="D2388" s="5">
        <v>17.402170938165298</v>
      </c>
      <c r="E2388" s="5">
        <v>82.516331679747196</v>
      </c>
      <c r="F2388" s="5">
        <v>91.126178411812205</v>
      </c>
      <c r="G2388" s="5">
        <v>117.644245928188</v>
      </c>
      <c r="H2388" s="6">
        <v>-3.1866903829198501</v>
      </c>
      <c r="I2388" s="7">
        <v>6.3603384017526103</v>
      </c>
      <c r="J2388" s="7">
        <v>98.630962848416303</v>
      </c>
      <c r="K2388" s="8">
        <v>3.0422516866749199E-23</v>
      </c>
      <c r="L2388" s="8">
        <v>1.45654471104138E-21</v>
      </c>
    </row>
    <row r="2389" spans="1:12" x14ac:dyDescent="0.2">
      <c r="A2389" s="4" t="s">
        <v>497</v>
      </c>
      <c r="B2389" s="5">
        <v>1.5446909048947399</v>
      </c>
      <c r="C2389" s="5">
        <v>3.7887831974528798</v>
      </c>
      <c r="D2389" s="5">
        <v>3.8844131558404702</v>
      </c>
      <c r="E2389" s="5">
        <v>40.640202122448201</v>
      </c>
      <c r="F2389" s="5">
        <v>25.339578012795901</v>
      </c>
      <c r="G2389" s="5">
        <v>19.1241301718606</v>
      </c>
      <c r="H2389" s="6">
        <v>-3.1966795638690102</v>
      </c>
      <c r="I2389" s="7">
        <v>4.61150026399776</v>
      </c>
      <c r="J2389" s="7">
        <v>50.185276830993203</v>
      </c>
      <c r="K2389" s="8">
        <v>1.39893495018337E-12</v>
      </c>
      <c r="L2389" s="8">
        <v>2.6650565298781301E-11</v>
      </c>
    </row>
    <row r="2390" spans="1:12" x14ac:dyDescent="0.2">
      <c r="A2390" s="4" t="s">
        <v>191</v>
      </c>
      <c r="B2390" s="5">
        <v>57.215351117301203</v>
      </c>
      <c r="C2390" s="5">
        <v>25.8803036872166</v>
      </c>
      <c r="D2390" s="5">
        <v>38.378001979703903</v>
      </c>
      <c r="E2390" s="5">
        <v>412.72706162636501</v>
      </c>
      <c r="F2390" s="5">
        <v>415.00330260861602</v>
      </c>
      <c r="G2390" s="5">
        <v>287.29378777533799</v>
      </c>
      <c r="H2390" s="6">
        <v>-3.19978943876872</v>
      </c>
      <c r="I2390" s="7">
        <v>7.7728097388062096</v>
      </c>
      <c r="J2390" s="7">
        <v>104.604377082573</v>
      </c>
      <c r="K2390" s="8">
        <v>1.49127012368834E-24</v>
      </c>
      <c r="L2390" s="8">
        <v>7.9022838204766299E-23</v>
      </c>
    </row>
    <row r="2391" spans="1:12" x14ac:dyDescent="0.2">
      <c r="A2391" s="4" t="s">
        <v>243</v>
      </c>
      <c r="B2391" s="5">
        <v>4.2015592613136903</v>
      </c>
      <c r="C2391" s="5">
        <v>3.2641824470363301</v>
      </c>
      <c r="D2391" s="5">
        <v>6.5776062772232002</v>
      </c>
      <c r="E2391" s="5">
        <v>41.149113419151398</v>
      </c>
      <c r="F2391" s="5">
        <v>46.947436698291597</v>
      </c>
      <c r="G2391" s="5">
        <v>43.0601382579312</v>
      </c>
      <c r="H2391" s="6">
        <v>-3.20092675699133</v>
      </c>
      <c r="I2391" s="7">
        <v>5.1788859183768796</v>
      </c>
      <c r="J2391" s="7">
        <v>89.602408021874794</v>
      </c>
      <c r="K2391" s="8">
        <v>2.91169551752342E-21</v>
      </c>
      <c r="L2391" s="8">
        <v>1.1771877136772401E-19</v>
      </c>
    </row>
    <row r="2392" spans="1:12" x14ac:dyDescent="0.2">
      <c r="A2392" s="4" t="s">
        <v>245</v>
      </c>
      <c r="B2392" s="5">
        <v>1.42111563250316</v>
      </c>
      <c r="C2392" s="5">
        <v>1.8069581403236801</v>
      </c>
      <c r="D2392" s="5">
        <v>4.0915818574853002</v>
      </c>
      <c r="E2392" s="5">
        <v>18.4662099089478</v>
      </c>
      <c r="F2392" s="5">
        <v>19.441053914805401</v>
      </c>
      <c r="G2392" s="5">
        <v>25.354895163337702</v>
      </c>
      <c r="H2392" s="6">
        <v>-3.2052598168119801</v>
      </c>
      <c r="I2392" s="7">
        <v>4.2094209046355999</v>
      </c>
      <c r="J2392" s="7">
        <v>89.5445328486703</v>
      </c>
      <c r="K2392" s="8">
        <v>2.99813182356695E-21</v>
      </c>
      <c r="L2392" s="8">
        <v>1.20322084507562E-19</v>
      </c>
    </row>
    <row r="2393" spans="1:12" x14ac:dyDescent="0.2">
      <c r="A2393" s="4" t="s">
        <v>866</v>
      </c>
      <c r="B2393" s="5">
        <v>1.11217745152421</v>
      </c>
      <c r="C2393" s="5">
        <v>0.291444861342529</v>
      </c>
      <c r="D2393" s="5">
        <v>0.82867480657930104</v>
      </c>
      <c r="E2393" s="5">
        <v>8.4333872025116001</v>
      </c>
      <c r="F2393" s="5">
        <v>5.77814605517435</v>
      </c>
      <c r="G2393" s="5">
        <v>6.2924557339670297</v>
      </c>
      <c r="H2393" s="6">
        <v>-3.2145534133433098</v>
      </c>
      <c r="I2393" s="7">
        <v>2.0950612117151399</v>
      </c>
      <c r="J2393" s="7">
        <v>28.132156444492601</v>
      </c>
      <c r="K2393" s="8">
        <v>1.1330750669176E-7</v>
      </c>
      <c r="L2393" s="8">
        <v>1.18587223686218E-6</v>
      </c>
    </row>
    <row r="2394" spans="1:12" x14ac:dyDescent="0.2">
      <c r="A2394" s="4" t="s">
        <v>350</v>
      </c>
      <c r="B2394" s="5">
        <v>2.2861425392442101</v>
      </c>
      <c r="C2394" s="5">
        <v>2.9144486134252898</v>
      </c>
      <c r="D2394" s="5">
        <v>4.3505427345413299</v>
      </c>
      <c r="E2394" s="5">
        <v>35.696492383044799</v>
      </c>
      <c r="F2394" s="5">
        <v>22.691261070840898</v>
      </c>
      <c r="G2394" s="5">
        <v>28.130978575381999</v>
      </c>
      <c r="H2394" s="6">
        <v>-3.2147965270787502</v>
      </c>
      <c r="I2394" s="7">
        <v>3.9168231935814402</v>
      </c>
      <c r="J2394" s="7">
        <v>67.700551168839496</v>
      </c>
      <c r="K2394" s="8">
        <v>1.90310330628273E-16</v>
      </c>
      <c r="L2394" s="8">
        <v>5.2593103016157597E-15</v>
      </c>
    </row>
    <row r="2395" spans="1:12" x14ac:dyDescent="0.2">
      <c r="A2395" s="4" t="s">
        <v>159</v>
      </c>
      <c r="B2395" s="5">
        <v>12.4811025115495</v>
      </c>
      <c r="C2395" s="5">
        <v>14.280798205783899</v>
      </c>
      <c r="D2395" s="5">
        <v>20.250740585781699</v>
      </c>
      <c r="E2395" s="5">
        <v>141.62274371114299</v>
      </c>
      <c r="F2395" s="5">
        <v>97.686781745291398</v>
      </c>
      <c r="G2395" s="5">
        <v>202.96254279168201</v>
      </c>
      <c r="H2395" s="6">
        <v>-3.2162483137523199</v>
      </c>
      <c r="I2395" s="7">
        <v>6.8158773466496596</v>
      </c>
      <c r="J2395" s="7">
        <v>113.94471858535</v>
      </c>
      <c r="K2395" s="8">
        <v>1.3399249239412199E-26</v>
      </c>
      <c r="L2395" s="8">
        <v>8.40610371824272E-25</v>
      </c>
    </row>
    <row r="2396" spans="1:12" x14ac:dyDescent="0.2">
      <c r="A2396" s="4" t="s">
        <v>372</v>
      </c>
      <c r="B2396" s="5">
        <v>1.1739650877200001</v>
      </c>
      <c r="C2396" s="5">
        <v>1.2240684176386201</v>
      </c>
      <c r="D2396" s="5">
        <v>2.3824400689154901</v>
      </c>
      <c r="E2396" s="5">
        <v>17.593790543170801</v>
      </c>
      <c r="F2396" s="5">
        <v>11.6164811317568</v>
      </c>
      <c r="G2396" s="5">
        <v>14.4356337426302</v>
      </c>
      <c r="H2396" s="6">
        <v>-3.2167572949965799</v>
      </c>
      <c r="I2396" s="7">
        <v>3.6436639733172398</v>
      </c>
      <c r="J2396" s="7">
        <v>65.134052306028707</v>
      </c>
      <c r="K2396" s="8">
        <v>6.9972431978976302E-16</v>
      </c>
      <c r="L2396" s="8">
        <v>1.814297072405E-14</v>
      </c>
    </row>
    <row r="2397" spans="1:12" x14ac:dyDescent="0.2">
      <c r="A2397" s="4" t="s">
        <v>131</v>
      </c>
      <c r="B2397" s="5">
        <v>60.799034016656996</v>
      </c>
      <c r="C2397" s="5">
        <v>44.124752007258898</v>
      </c>
      <c r="D2397" s="5">
        <v>78.879483151267195</v>
      </c>
      <c r="E2397" s="5">
        <v>474.741538210351</v>
      </c>
      <c r="F2397" s="5">
        <v>574.62458738280804</v>
      </c>
      <c r="G2397" s="5">
        <v>653.61341668020304</v>
      </c>
      <c r="H2397" s="6">
        <v>-3.2237765126112201</v>
      </c>
      <c r="I2397" s="7">
        <v>8.3833470364169909</v>
      </c>
      <c r="J2397" s="7">
        <v>128.31086286916999</v>
      </c>
      <c r="K2397" s="8">
        <v>9.5970405736291206E-30</v>
      </c>
      <c r="L2397" s="8">
        <v>7.4298790710450704E-28</v>
      </c>
    </row>
    <row r="2398" spans="1:12" x14ac:dyDescent="0.2">
      <c r="A2398" s="4" t="s">
        <v>120</v>
      </c>
      <c r="B2398" s="5">
        <v>3.7072581717473798</v>
      </c>
      <c r="C2398" s="5">
        <v>4.1968060033324202</v>
      </c>
      <c r="D2398" s="5">
        <v>9.8923055035404008</v>
      </c>
      <c r="E2398" s="5">
        <v>47.401452207220402</v>
      </c>
      <c r="F2398" s="5">
        <v>36.2337908876558</v>
      </c>
      <c r="G2398" s="5">
        <v>75.324396580134703</v>
      </c>
      <c r="H2398" s="6">
        <v>-3.2261007109636299</v>
      </c>
      <c r="I2398" s="7">
        <v>5.2330420478411099</v>
      </c>
      <c r="J2398" s="7">
        <v>133.84581669163799</v>
      </c>
      <c r="K2398" s="8">
        <v>5.9047511547005396E-31</v>
      </c>
      <c r="L2398" s="8">
        <v>5.0356455941180499E-29</v>
      </c>
    </row>
    <row r="2399" spans="1:12" x14ac:dyDescent="0.2">
      <c r="A2399" s="4" t="s">
        <v>218</v>
      </c>
      <c r="B2399" s="5">
        <v>5.3137367128379003</v>
      </c>
      <c r="C2399" s="5">
        <v>4.1385170310639099</v>
      </c>
      <c r="D2399" s="5">
        <v>7.0955280313352596</v>
      </c>
      <c r="E2399" s="5">
        <v>48.419274800627001</v>
      </c>
      <c r="F2399" s="5">
        <v>35.571711652167103</v>
      </c>
      <c r="G2399" s="5">
        <v>73.658746532908197</v>
      </c>
      <c r="H2399" s="6">
        <v>-3.23091408806786</v>
      </c>
      <c r="I2399" s="7">
        <v>5.9266667530460602</v>
      </c>
      <c r="J2399" s="7">
        <v>95.689058553166703</v>
      </c>
      <c r="K2399" s="8">
        <v>1.3442131705395999E-22</v>
      </c>
      <c r="L2399" s="8">
        <v>6.0885605683030097E-21</v>
      </c>
    </row>
    <row r="2400" spans="1:12" x14ac:dyDescent="0.2">
      <c r="A2400" s="4" t="s">
        <v>166</v>
      </c>
      <c r="B2400" s="5">
        <v>4.0779839889221101</v>
      </c>
      <c r="C2400" s="5">
        <v>3.8470721697213799</v>
      </c>
      <c r="D2400" s="5">
        <v>4.4541270853637398</v>
      </c>
      <c r="E2400" s="5">
        <v>31.479798781789</v>
      </c>
      <c r="F2400" s="5">
        <v>32.9835837316203</v>
      </c>
      <c r="G2400" s="5">
        <v>56.0151941808045</v>
      </c>
      <c r="H2400" s="6">
        <v>-3.2317547017176098</v>
      </c>
      <c r="I2400" s="7">
        <v>4.6665672683552</v>
      </c>
      <c r="J2400" s="7">
        <v>112.60505039309101</v>
      </c>
      <c r="K2400" s="8">
        <v>2.6333611160500502E-26</v>
      </c>
      <c r="L2400" s="8">
        <v>1.5881640852377E-24</v>
      </c>
    </row>
    <row r="2401" spans="1:12" x14ac:dyDescent="0.2">
      <c r="A2401" s="4" t="s">
        <v>88</v>
      </c>
      <c r="B2401" s="5">
        <v>7.6616668882779102</v>
      </c>
      <c r="C2401" s="5">
        <v>6.3534979772671303</v>
      </c>
      <c r="D2401" s="5">
        <v>6.1114766985223401</v>
      </c>
      <c r="E2401" s="5">
        <v>65.213347591835401</v>
      </c>
      <c r="F2401" s="5">
        <v>73.912118289105294</v>
      </c>
      <c r="G2401" s="5">
        <v>52.005295918962801</v>
      </c>
      <c r="H2401" s="6">
        <v>-3.2367435543558201</v>
      </c>
      <c r="I2401" s="7">
        <v>5.2419444173987699</v>
      </c>
      <c r="J2401" s="7">
        <v>151.819213271683</v>
      </c>
      <c r="K2401" s="8">
        <v>6.9396640655405005E-35</v>
      </c>
      <c r="L2401" s="8">
        <v>8.3245464768615495E-33</v>
      </c>
    </row>
    <row r="2402" spans="1:12" x14ac:dyDescent="0.2">
      <c r="A2402" s="4" t="s">
        <v>1874</v>
      </c>
      <c r="B2402" s="5">
        <v>0.12357527239157901</v>
      </c>
      <c r="C2402" s="5">
        <v>0</v>
      </c>
      <c r="D2402" s="5">
        <v>1.8645183148034301</v>
      </c>
      <c r="E2402" s="5">
        <v>2.7626613249607002</v>
      </c>
      <c r="F2402" s="5">
        <v>1.20378042816132</v>
      </c>
      <c r="G2402" s="5">
        <v>6.7242909313961396</v>
      </c>
      <c r="H2402" s="6">
        <v>-3.2415012705032198</v>
      </c>
      <c r="I2402" s="7">
        <v>1.84787507287804</v>
      </c>
      <c r="J2402" s="7">
        <v>10.3911311268928</v>
      </c>
      <c r="K2402" s="7">
        <v>1.2662203123067501E-3</v>
      </c>
      <c r="L2402" s="7">
        <v>5.87922625654638E-3</v>
      </c>
    </row>
    <row r="2403" spans="1:12" x14ac:dyDescent="0.2">
      <c r="A2403" s="4" t="s">
        <v>423</v>
      </c>
      <c r="B2403" s="5">
        <v>3.6454705355515902</v>
      </c>
      <c r="C2403" s="5">
        <v>1.16577944537012</v>
      </c>
      <c r="D2403" s="5">
        <v>4.0397896820740904</v>
      </c>
      <c r="E2403" s="5">
        <v>20.865363164834701</v>
      </c>
      <c r="F2403" s="5">
        <v>25.821090184060399</v>
      </c>
      <c r="G2403" s="5">
        <v>33.559763914490802</v>
      </c>
      <c r="H2403" s="6">
        <v>-3.2439177092156299</v>
      </c>
      <c r="I2403" s="7">
        <v>4.4889469579087002</v>
      </c>
      <c r="J2403" s="7">
        <v>58.313129381199502</v>
      </c>
      <c r="K2403" s="8">
        <v>2.2354721168376901E-14</v>
      </c>
      <c r="L2403" s="8">
        <v>5.0314254901856199E-13</v>
      </c>
    </row>
    <row r="2404" spans="1:12" x14ac:dyDescent="0.2">
      <c r="A2404" s="4" t="s">
        <v>227</v>
      </c>
      <c r="B2404" s="5">
        <v>23.046788301029501</v>
      </c>
      <c r="C2404" s="5">
        <v>18.477604209116301</v>
      </c>
      <c r="D2404" s="5">
        <v>41.071195101086602</v>
      </c>
      <c r="E2404" s="5">
        <v>236.498349739399</v>
      </c>
      <c r="F2404" s="5">
        <v>226.370909515737</v>
      </c>
      <c r="G2404" s="5">
        <v>302.16125671539697</v>
      </c>
      <c r="H2404" s="6">
        <v>-3.2459073227319402</v>
      </c>
      <c r="I2404" s="7">
        <v>7.5063277424025499</v>
      </c>
      <c r="J2404" s="7">
        <v>93.234908539768796</v>
      </c>
      <c r="K2404" s="8">
        <v>4.6441723074825299E-22</v>
      </c>
      <c r="L2404" s="8">
        <v>2.01173749636823E-20</v>
      </c>
    </row>
    <row r="2405" spans="1:12" x14ac:dyDescent="0.2">
      <c r="A2405" s="4" t="s">
        <v>211</v>
      </c>
      <c r="B2405" s="5">
        <v>3.9544087165305299</v>
      </c>
      <c r="C2405" s="5">
        <v>2.9144486134252898</v>
      </c>
      <c r="D2405" s="5">
        <v>3.4182835771396101</v>
      </c>
      <c r="E2405" s="5">
        <v>30.3892745745677</v>
      </c>
      <c r="F2405" s="5">
        <v>27.867516911934601</v>
      </c>
      <c r="G2405" s="5">
        <v>40.530817815846497</v>
      </c>
      <c r="H2405" s="6">
        <v>-3.24665142544539</v>
      </c>
      <c r="I2405" s="7">
        <v>4.3303841107783398</v>
      </c>
      <c r="J2405" s="7">
        <v>97.482942758040707</v>
      </c>
      <c r="K2405" s="8">
        <v>5.4322214186180801E-23</v>
      </c>
      <c r="L2405" s="8">
        <v>2.5559538364497798E-21</v>
      </c>
    </row>
    <row r="2406" spans="1:12" x14ac:dyDescent="0.2">
      <c r="A2406" s="4" t="s">
        <v>809</v>
      </c>
      <c r="B2406" s="5">
        <v>0.30893818097894798</v>
      </c>
      <c r="C2406" s="5">
        <v>1.9818250571292</v>
      </c>
      <c r="D2406" s="5">
        <v>0.77688263116809397</v>
      </c>
      <c r="E2406" s="5">
        <v>4.3620968288853099</v>
      </c>
      <c r="F2406" s="5">
        <v>19.079919786356999</v>
      </c>
      <c r="G2406" s="5">
        <v>6.4775279614366497</v>
      </c>
      <c r="H2406" s="6">
        <v>-3.2493744140857901</v>
      </c>
      <c r="I2406" s="7">
        <v>3.5676510998881898</v>
      </c>
      <c r="J2406" s="7">
        <v>30.197690990594101</v>
      </c>
      <c r="K2406" s="8">
        <v>3.90173709618742E-8</v>
      </c>
      <c r="L2406" s="8">
        <v>4.3773239611492199E-7</v>
      </c>
    </row>
    <row r="2407" spans="1:12" x14ac:dyDescent="0.2">
      <c r="A2407" s="4" t="s">
        <v>520</v>
      </c>
      <c r="B2407" s="5">
        <v>2.6568683564189501</v>
      </c>
      <c r="C2407" s="5">
        <v>0.81604561175908097</v>
      </c>
      <c r="D2407" s="5">
        <v>3.9879975066628801</v>
      </c>
      <c r="E2407" s="5">
        <v>23.0464115792774</v>
      </c>
      <c r="F2407" s="5">
        <v>13.9638529666714</v>
      </c>
      <c r="G2407" s="5">
        <v>30.536917532487099</v>
      </c>
      <c r="H2407" s="6">
        <v>-3.2584173092695798</v>
      </c>
      <c r="I2407" s="7">
        <v>4.2866912780446196</v>
      </c>
      <c r="J2407" s="7">
        <v>48.089688785889201</v>
      </c>
      <c r="K2407" s="8">
        <v>4.0716203553443301E-12</v>
      </c>
      <c r="L2407" s="8">
        <v>7.3464145122212801E-11</v>
      </c>
    </row>
    <row r="2408" spans="1:12" x14ac:dyDescent="0.2">
      <c r="A2408" s="4" t="s">
        <v>1419</v>
      </c>
      <c r="B2408" s="5">
        <v>1.3593279963073699</v>
      </c>
      <c r="C2408" s="5">
        <v>1.16577944537012</v>
      </c>
      <c r="D2408" s="5">
        <v>0.25896087705603099</v>
      </c>
      <c r="E2408" s="5">
        <v>8.7241936577706198</v>
      </c>
      <c r="F2408" s="5">
        <v>6.6809813762953398</v>
      </c>
      <c r="G2408" s="5">
        <v>16.5948097297758</v>
      </c>
      <c r="H2408" s="6">
        <v>-3.26045942404083</v>
      </c>
      <c r="I2408" s="7">
        <v>2.5021736773590901</v>
      </c>
      <c r="J2408" s="7">
        <v>15.1560854741178</v>
      </c>
      <c r="K2408" s="8">
        <v>9.8978781378327601E-5</v>
      </c>
      <c r="L2408" s="7">
        <v>6.1111559814809103E-4</v>
      </c>
    </row>
    <row r="2409" spans="1:12" x14ac:dyDescent="0.2">
      <c r="A2409" s="4" t="s">
        <v>474</v>
      </c>
      <c r="B2409" s="5">
        <v>4.2633468975094804</v>
      </c>
      <c r="C2409" s="5">
        <v>2.0401140293976998</v>
      </c>
      <c r="D2409" s="5">
        <v>3.6772444541956499</v>
      </c>
      <c r="E2409" s="5">
        <v>26.3179842009414</v>
      </c>
      <c r="F2409" s="5">
        <v>26.122035291100701</v>
      </c>
      <c r="G2409" s="5">
        <v>42.258158605562897</v>
      </c>
      <c r="H2409" s="6">
        <v>-3.26428250823025</v>
      </c>
      <c r="I2409" s="7">
        <v>4.2016874344303101</v>
      </c>
      <c r="J2409" s="7">
        <v>52.548746696617599</v>
      </c>
      <c r="K2409" s="8">
        <v>4.1970049957770199E-13</v>
      </c>
      <c r="L2409" s="8">
        <v>8.4063314741104507E-12</v>
      </c>
    </row>
    <row r="2410" spans="1:12" x14ac:dyDescent="0.2">
      <c r="A2410" s="4" t="s">
        <v>1512</v>
      </c>
      <c r="B2410" s="5">
        <v>1.60647854109053</v>
      </c>
      <c r="C2410" s="5">
        <v>0</v>
      </c>
      <c r="D2410" s="5">
        <v>0.155376526233619</v>
      </c>
      <c r="E2410" s="5">
        <v>4.1439919874410496</v>
      </c>
      <c r="F2410" s="5">
        <v>2.7085059633629802</v>
      </c>
      <c r="G2410" s="5">
        <v>3.2696093519632599</v>
      </c>
      <c r="H2410" s="6">
        <v>-3.2644156889016398</v>
      </c>
      <c r="I2410" s="7">
        <v>1.6746957624571399</v>
      </c>
      <c r="J2410" s="7">
        <v>14.0407122672563</v>
      </c>
      <c r="K2410" s="7">
        <v>1.7889517234072799E-4</v>
      </c>
      <c r="L2410" s="7">
        <v>1.02888287738218E-3</v>
      </c>
    </row>
    <row r="2411" spans="1:12" x14ac:dyDescent="0.2">
      <c r="A2411" s="4" t="s">
        <v>1174</v>
      </c>
      <c r="B2411" s="5">
        <v>0.43251345337052699</v>
      </c>
      <c r="C2411" s="5">
        <v>0.34973383361103499</v>
      </c>
      <c r="D2411" s="5">
        <v>1.39838873610257</v>
      </c>
      <c r="E2411" s="5">
        <v>6.9066533124017404</v>
      </c>
      <c r="F2411" s="5">
        <v>3.9122863915243</v>
      </c>
      <c r="G2411" s="5">
        <v>9.8705187983796492</v>
      </c>
      <c r="H2411" s="6">
        <v>-3.2644185685916298</v>
      </c>
      <c r="I2411" s="7">
        <v>1.7481267082874701</v>
      </c>
      <c r="J2411" s="7">
        <v>19.007420629683001</v>
      </c>
      <c r="K2411" s="8">
        <v>1.30211079164597E-5</v>
      </c>
      <c r="L2411" s="8">
        <v>9.8094143558367301E-5</v>
      </c>
    </row>
    <row r="2412" spans="1:12" x14ac:dyDescent="0.2">
      <c r="A2412" s="4" t="s">
        <v>511</v>
      </c>
      <c r="B2412" s="5">
        <v>1.60647854109053</v>
      </c>
      <c r="C2412" s="5">
        <v>2.3898478630087401</v>
      </c>
      <c r="D2412" s="5">
        <v>2.5378165951491098</v>
      </c>
      <c r="E2412" s="5">
        <v>20.065645412872399</v>
      </c>
      <c r="F2412" s="5">
        <v>19.200297829173099</v>
      </c>
      <c r="G2412" s="5">
        <v>23.2574099186821</v>
      </c>
      <c r="H2412" s="6">
        <v>-3.26752439062605</v>
      </c>
      <c r="I2412" s="7">
        <v>3.8111770409514798</v>
      </c>
      <c r="J2412" s="7">
        <v>48.922222116077997</v>
      </c>
      <c r="K2412" s="8">
        <v>2.6631628788449501E-12</v>
      </c>
      <c r="L2412" s="8">
        <v>4.8967718142206397E-11</v>
      </c>
    </row>
    <row r="2413" spans="1:12" x14ac:dyDescent="0.2">
      <c r="A2413" s="4" t="s">
        <v>128</v>
      </c>
      <c r="B2413" s="5">
        <v>3.0893818097894798</v>
      </c>
      <c r="C2413" s="5">
        <v>3.8470721697213799</v>
      </c>
      <c r="D2413" s="5">
        <v>4.1433740328965003</v>
      </c>
      <c r="E2413" s="5">
        <v>35.114879472526802</v>
      </c>
      <c r="F2413" s="5">
        <v>35.330955566534797</v>
      </c>
      <c r="G2413" s="5">
        <v>36.767682523964197</v>
      </c>
      <c r="H2413" s="6">
        <v>-3.2675256437968199</v>
      </c>
      <c r="I2413" s="7">
        <v>5.1734403097213004</v>
      </c>
      <c r="J2413" s="7">
        <v>129.13983875942</v>
      </c>
      <c r="K2413" s="8">
        <v>6.3204794666317604E-30</v>
      </c>
      <c r="L2413" s="8">
        <v>5.0360842231936001E-28</v>
      </c>
    </row>
    <row r="2414" spans="1:12" x14ac:dyDescent="0.2">
      <c r="A2414" s="4" t="s">
        <v>658</v>
      </c>
      <c r="B2414" s="5">
        <v>0.556088725762106</v>
      </c>
      <c r="C2414" s="5">
        <v>1.5155132789811501</v>
      </c>
      <c r="D2414" s="5">
        <v>0.98405133281291901</v>
      </c>
      <c r="E2414" s="5">
        <v>11.341451755101801</v>
      </c>
      <c r="F2414" s="5">
        <v>8.4866520185373293</v>
      </c>
      <c r="G2414" s="5">
        <v>11.5361688456062</v>
      </c>
      <c r="H2414" s="6">
        <v>-3.2716201284006701</v>
      </c>
      <c r="I2414" s="7">
        <v>3.1594949674216402</v>
      </c>
      <c r="J2414" s="7">
        <v>37.827716415950697</v>
      </c>
      <c r="K2414" s="8">
        <v>7.7276040290591698E-10</v>
      </c>
      <c r="L2414" s="8">
        <v>1.0912616504684301E-8</v>
      </c>
    </row>
    <row r="2415" spans="1:12" x14ac:dyDescent="0.2">
      <c r="A2415" s="4" t="s">
        <v>176</v>
      </c>
      <c r="B2415" s="5">
        <v>2.2861425392442101</v>
      </c>
      <c r="C2415" s="5">
        <v>2.85615964115678</v>
      </c>
      <c r="D2415" s="5">
        <v>4.1951662083077101</v>
      </c>
      <c r="E2415" s="5">
        <v>28.5717342291988</v>
      </c>
      <c r="F2415" s="5">
        <v>31.057535046562101</v>
      </c>
      <c r="G2415" s="5">
        <v>28.069287832892101</v>
      </c>
      <c r="H2415" s="6">
        <v>-3.27592496546256</v>
      </c>
      <c r="I2415" s="7">
        <v>4.5518001421689096</v>
      </c>
      <c r="J2415" s="7">
        <v>108.635926288799</v>
      </c>
      <c r="K2415" s="8">
        <v>1.95007822015744E-25</v>
      </c>
      <c r="L2415" s="8">
        <v>1.11450543723762E-23</v>
      </c>
    </row>
    <row r="2416" spans="1:12" x14ac:dyDescent="0.2">
      <c r="A2416" s="4" t="s">
        <v>240</v>
      </c>
      <c r="B2416" s="5">
        <v>4.5104974422926398</v>
      </c>
      <c r="C2416" s="5">
        <v>3.4973383361103498</v>
      </c>
      <c r="D2416" s="5">
        <v>7.4580732592137098</v>
      </c>
      <c r="E2416" s="5">
        <v>45.220403792777702</v>
      </c>
      <c r="F2416" s="5">
        <v>30.034321682624999</v>
      </c>
      <c r="G2416" s="5">
        <v>78.594005932098</v>
      </c>
      <c r="H2416" s="6">
        <v>-3.28198326583074</v>
      </c>
      <c r="I2416" s="7">
        <v>5.0533282056292697</v>
      </c>
      <c r="J2416" s="7">
        <v>90.0949529102718</v>
      </c>
      <c r="K2416" s="8">
        <v>2.2700004163992199E-21</v>
      </c>
      <c r="L2416" s="8">
        <v>9.2806458971587496E-20</v>
      </c>
    </row>
    <row r="2417" spans="1:12" x14ac:dyDescent="0.2">
      <c r="A2417" s="4" t="s">
        <v>266</v>
      </c>
      <c r="B2417" s="5">
        <v>1.5446909048947399</v>
      </c>
      <c r="C2417" s="5">
        <v>1.0492015008330999</v>
      </c>
      <c r="D2417" s="5">
        <v>3.72903662960685</v>
      </c>
      <c r="E2417" s="5">
        <v>18.829717978021598</v>
      </c>
      <c r="F2417" s="5">
        <v>13.843474923855201</v>
      </c>
      <c r="G2417" s="5">
        <v>25.4782766483175</v>
      </c>
      <c r="H2417" s="6">
        <v>-3.2841132922027301</v>
      </c>
      <c r="I2417" s="7">
        <v>4.4052639691102904</v>
      </c>
      <c r="J2417" s="7">
        <v>84.243032306407699</v>
      </c>
      <c r="K2417" s="8">
        <v>4.3754274796021003E-20</v>
      </c>
      <c r="L2417" s="8">
        <v>1.6135867015992099E-18</v>
      </c>
    </row>
    <row r="2418" spans="1:12" x14ac:dyDescent="0.2">
      <c r="A2418" s="4" t="s">
        <v>582</v>
      </c>
      <c r="B2418" s="5">
        <v>1.29754036011158</v>
      </c>
      <c r="C2418" s="5">
        <v>0.23315588907402299</v>
      </c>
      <c r="D2418" s="5">
        <v>0.88046698199050699</v>
      </c>
      <c r="E2418" s="5">
        <v>9.3785081821034204</v>
      </c>
      <c r="F2418" s="5">
        <v>6.1994692050308204</v>
      </c>
      <c r="G2418" s="5">
        <v>6.2307649914771597</v>
      </c>
      <c r="H2418" s="6">
        <v>-3.3004880730817701</v>
      </c>
      <c r="I2418" s="7">
        <v>2.7402870360807898</v>
      </c>
      <c r="J2418" s="7">
        <v>43.012671832678798</v>
      </c>
      <c r="K2418" s="8">
        <v>5.4386456396264997E-11</v>
      </c>
      <c r="L2418" s="8">
        <v>8.6668986572500597E-10</v>
      </c>
    </row>
    <row r="2419" spans="1:12" x14ac:dyDescent="0.2">
      <c r="A2419" s="4" t="s">
        <v>515</v>
      </c>
      <c r="B2419" s="5">
        <v>2.4715054478315799</v>
      </c>
      <c r="C2419" s="5">
        <v>1.5155132789811501</v>
      </c>
      <c r="D2419" s="5">
        <v>2.2788557180930802</v>
      </c>
      <c r="E2419" s="5">
        <v>16.503266335949402</v>
      </c>
      <c r="F2419" s="5">
        <v>21.3671025998635</v>
      </c>
      <c r="G2419" s="5">
        <v>25.169822935868101</v>
      </c>
      <c r="H2419" s="6">
        <v>-3.3067343372336002</v>
      </c>
      <c r="I2419" s="7">
        <v>3.1302903645693201</v>
      </c>
      <c r="J2419" s="7">
        <v>48.602411518959997</v>
      </c>
      <c r="K2419" s="8">
        <v>3.1348351495148901E-12</v>
      </c>
      <c r="L2419" s="8">
        <v>5.7223846976763503E-11</v>
      </c>
    </row>
    <row r="2420" spans="1:12" x14ac:dyDescent="0.2">
      <c r="A2420" s="4" t="s">
        <v>96</v>
      </c>
      <c r="B2420" s="5">
        <v>7.6616668882779102</v>
      </c>
      <c r="C2420" s="5">
        <v>7.0529656444892002</v>
      </c>
      <c r="D2420" s="5">
        <v>10.6173959592973</v>
      </c>
      <c r="E2420" s="5">
        <v>89.568388219778399</v>
      </c>
      <c r="F2420" s="5">
        <v>73.972307310513301</v>
      </c>
      <c r="G2420" s="5">
        <v>85.133224636024494</v>
      </c>
      <c r="H2420" s="6">
        <v>-3.3072012009930698</v>
      </c>
      <c r="I2420" s="7">
        <v>6.1492688164786804</v>
      </c>
      <c r="J2420" s="7">
        <v>144.88249059673299</v>
      </c>
      <c r="K2420" s="8">
        <v>2.2785129208069101E-33</v>
      </c>
      <c r="L2420" s="8">
        <v>2.4872247043528301E-31</v>
      </c>
    </row>
    <row r="2421" spans="1:12" x14ac:dyDescent="0.2">
      <c r="A2421" s="4" t="s">
        <v>168</v>
      </c>
      <c r="B2421" s="5">
        <v>5.25194907664212</v>
      </c>
      <c r="C2421" s="5">
        <v>3.38076039157334</v>
      </c>
      <c r="D2421" s="5">
        <v>6.5258141018119904</v>
      </c>
      <c r="E2421" s="5">
        <v>45.656613475666298</v>
      </c>
      <c r="F2421" s="5">
        <v>39.905321193547898</v>
      </c>
      <c r="G2421" s="5">
        <v>65.515568524244998</v>
      </c>
      <c r="H2421" s="6">
        <v>-3.3103464668630198</v>
      </c>
      <c r="I2421" s="7">
        <v>5.3451471883646002</v>
      </c>
      <c r="J2421" s="7">
        <v>111.364463091377</v>
      </c>
      <c r="K2421" s="8">
        <v>4.92339846884825E-26</v>
      </c>
      <c r="L2421" s="8">
        <v>2.92085965684497E-24</v>
      </c>
    </row>
    <row r="2422" spans="1:12" x14ac:dyDescent="0.2">
      <c r="A2422" s="4" t="s">
        <v>280</v>
      </c>
      <c r="B2422" s="5">
        <v>1.5446909048947399</v>
      </c>
      <c r="C2422" s="5">
        <v>0.93262355629609295</v>
      </c>
      <c r="D2422" s="5">
        <v>1.6573496131586001</v>
      </c>
      <c r="E2422" s="5">
        <v>15.558145356357601</v>
      </c>
      <c r="F2422" s="5">
        <v>11.857237217389001</v>
      </c>
      <c r="G2422" s="5">
        <v>14.0037985452011</v>
      </c>
      <c r="H2422" s="6">
        <v>-3.3138645867857002</v>
      </c>
      <c r="I2422" s="7">
        <v>4.2470874593078802</v>
      </c>
      <c r="J2422" s="7">
        <v>80.3864873227065</v>
      </c>
      <c r="K2422" s="8">
        <v>3.0789352493298801E-19</v>
      </c>
      <c r="L2422" s="8">
        <v>1.0772326019770801E-17</v>
      </c>
    </row>
    <row r="2423" spans="1:12" x14ac:dyDescent="0.2">
      <c r="A2423" s="4" t="s">
        <v>1464</v>
      </c>
      <c r="B2423" s="5">
        <v>0.24715054478315801</v>
      </c>
      <c r="C2423" s="5">
        <v>5.8288972268505802E-2</v>
      </c>
      <c r="D2423" s="5">
        <v>1.81272613939222</v>
      </c>
      <c r="E2423" s="5">
        <v>16.067056653060899</v>
      </c>
      <c r="F2423" s="5">
        <v>1.50472553520165</v>
      </c>
      <c r="G2423" s="5">
        <v>4.0098982618417303</v>
      </c>
      <c r="H2423" s="6">
        <v>-3.3180440060880501</v>
      </c>
      <c r="I2423" s="7">
        <v>2.47941749266064</v>
      </c>
      <c r="J2423" s="7">
        <v>14.529936395597201</v>
      </c>
      <c r="K2423" s="7">
        <v>1.37949905776075E-4</v>
      </c>
      <c r="L2423" s="7">
        <v>8.2197662197141695E-4</v>
      </c>
    </row>
    <row r="2424" spans="1:12" x14ac:dyDescent="0.2">
      <c r="A2424" s="4" t="s">
        <v>108</v>
      </c>
      <c r="B2424" s="5">
        <v>8.1559679778442309</v>
      </c>
      <c r="C2424" s="5">
        <v>3.8470721697213799</v>
      </c>
      <c r="D2424" s="5">
        <v>9.0636306969611002</v>
      </c>
      <c r="E2424" s="5">
        <v>61.432863673468098</v>
      </c>
      <c r="F2424" s="5">
        <v>49.776320704470699</v>
      </c>
      <c r="G2424" s="5">
        <v>99.939002833594003</v>
      </c>
      <c r="H2424" s="6">
        <v>-3.3214344198834098</v>
      </c>
      <c r="I2424" s="7">
        <v>5.4400993567020697</v>
      </c>
      <c r="J2424" s="7">
        <v>139.26156473625201</v>
      </c>
      <c r="K2424" s="8">
        <v>3.86096101863001E-32</v>
      </c>
      <c r="L2424" s="8">
        <v>3.7297566795898398E-30</v>
      </c>
    </row>
    <row r="2425" spans="1:12" x14ac:dyDescent="0.2">
      <c r="A2425" s="4" t="s">
        <v>1639</v>
      </c>
      <c r="B2425" s="5">
        <v>1.29754036011158</v>
      </c>
      <c r="C2425" s="5">
        <v>0</v>
      </c>
      <c r="D2425" s="5">
        <v>0.41433740328965002</v>
      </c>
      <c r="E2425" s="5">
        <v>4.58020167032958</v>
      </c>
      <c r="F2425" s="5">
        <v>3.7317193273000999</v>
      </c>
      <c r="G2425" s="5">
        <v>3.14622786698351</v>
      </c>
      <c r="H2425" s="6">
        <v>-3.3271229969203699</v>
      </c>
      <c r="I2425" s="7">
        <v>1.4184001522608101</v>
      </c>
      <c r="J2425" s="7">
        <v>12.747367647640701</v>
      </c>
      <c r="K2425" s="7">
        <v>3.5651055813799501E-4</v>
      </c>
      <c r="L2425" s="7">
        <v>1.8965249769173299E-3</v>
      </c>
    </row>
    <row r="2426" spans="1:12" x14ac:dyDescent="0.2">
      <c r="A2426" s="4" t="s">
        <v>950</v>
      </c>
      <c r="B2426" s="5">
        <v>2.2861425392442101</v>
      </c>
      <c r="C2426" s="5">
        <v>2.0401140293976998</v>
      </c>
      <c r="D2426" s="5">
        <v>0.51792175411206298</v>
      </c>
      <c r="E2426" s="5">
        <v>13.304395328100201</v>
      </c>
      <c r="F2426" s="5">
        <v>16.852925994258499</v>
      </c>
      <c r="G2426" s="5">
        <v>24.24446179852</v>
      </c>
      <c r="H2426" s="6">
        <v>-3.3301289970590302</v>
      </c>
      <c r="I2426" s="7">
        <v>3.4031194197951402</v>
      </c>
      <c r="J2426" s="7">
        <v>25.175651366871801</v>
      </c>
      <c r="K2426" s="8">
        <v>5.2338834563320203E-7</v>
      </c>
      <c r="L2426" s="8">
        <v>4.9594680390035003E-6</v>
      </c>
    </row>
    <row r="2427" spans="1:12" x14ac:dyDescent="0.2">
      <c r="A2427" s="4" t="s">
        <v>109</v>
      </c>
      <c r="B2427" s="5">
        <v>12.295739602962099</v>
      </c>
      <c r="C2427" s="5">
        <v>10.492015008331</v>
      </c>
      <c r="D2427" s="5">
        <v>19.991779708725598</v>
      </c>
      <c r="E2427" s="5">
        <v>135.58850976451799</v>
      </c>
      <c r="F2427" s="5">
        <v>98.409050002188195</v>
      </c>
      <c r="G2427" s="5">
        <v>197.53375745257301</v>
      </c>
      <c r="H2427" s="6">
        <v>-3.33362891490584</v>
      </c>
      <c r="I2427" s="7">
        <v>6.1251331506202398</v>
      </c>
      <c r="J2427" s="7">
        <v>139.21035445220801</v>
      </c>
      <c r="K2427" s="8">
        <v>3.96181640868469E-32</v>
      </c>
      <c r="L2427" s="8">
        <v>3.7936129751931702E-30</v>
      </c>
    </row>
    <row r="2428" spans="1:12" x14ac:dyDescent="0.2">
      <c r="A2428" s="4" t="s">
        <v>562</v>
      </c>
      <c r="B2428" s="5">
        <v>0.37072581717473801</v>
      </c>
      <c r="C2428" s="5">
        <v>1.45722430671265</v>
      </c>
      <c r="D2428" s="5">
        <v>1.8645183148034301</v>
      </c>
      <c r="E2428" s="5">
        <v>12.7227824175822</v>
      </c>
      <c r="F2428" s="5">
        <v>9.9311885323309195</v>
      </c>
      <c r="G2428" s="5">
        <v>14.8057781975695</v>
      </c>
      <c r="H2428" s="6">
        <v>-3.3359632972024</v>
      </c>
      <c r="I2428" s="7">
        <v>3.5411240506825701</v>
      </c>
      <c r="J2428" s="7">
        <v>44.458351042886797</v>
      </c>
      <c r="K2428" s="8">
        <v>2.5982628123060302E-11</v>
      </c>
      <c r="L2428" s="8">
        <v>4.2908679060715102E-10</v>
      </c>
    </row>
    <row r="2429" spans="1:12" x14ac:dyDescent="0.2">
      <c r="A2429" s="4" t="s">
        <v>469</v>
      </c>
      <c r="B2429" s="5">
        <v>1.42111563250316</v>
      </c>
      <c r="C2429" s="5">
        <v>3.38076039157334</v>
      </c>
      <c r="D2429" s="5">
        <v>3.1075305246723799</v>
      </c>
      <c r="E2429" s="5">
        <v>23.409919648351199</v>
      </c>
      <c r="F2429" s="5">
        <v>18.0567064224199</v>
      </c>
      <c r="G2429" s="5">
        <v>41.641251180664199</v>
      </c>
      <c r="H2429" s="6">
        <v>-3.33690908509725</v>
      </c>
      <c r="I2429" s="7">
        <v>4.0201103491311896</v>
      </c>
      <c r="J2429" s="7">
        <v>53.031703727139401</v>
      </c>
      <c r="K2429" s="8">
        <v>3.2820793575368E-13</v>
      </c>
      <c r="L2429" s="8">
        <v>6.6469718491413099E-12</v>
      </c>
    </row>
    <row r="2430" spans="1:12" x14ac:dyDescent="0.2">
      <c r="A2430" s="4" t="s">
        <v>1048</v>
      </c>
      <c r="B2430" s="5">
        <v>0.61787636195789597</v>
      </c>
      <c r="C2430" s="5">
        <v>0.75775663949057503</v>
      </c>
      <c r="D2430" s="5">
        <v>1.45018091151378</v>
      </c>
      <c r="E2430" s="5">
        <v>13.667903397173999</v>
      </c>
      <c r="F2430" s="5">
        <v>3.43077422025977</v>
      </c>
      <c r="G2430" s="5">
        <v>12.769983695403701</v>
      </c>
      <c r="H2430" s="6">
        <v>-3.3405290733881898</v>
      </c>
      <c r="I2430" s="7">
        <v>3.3107620473483101</v>
      </c>
      <c r="J2430" s="7">
        <v>22.0528790397968</v>
      </c>
      <c r="K2430" s="8">
        <v>2.6524154771284902E-6</v>
      </c>
      <c r="L2430" s="8">
        <v>2.2584841925377999E-5</v>
      </c>
    </row>
    <row r="2431" spans="1:12" x14ac:dyDescent="0.2">
      <c r="A2431" s="4" t="s">
        <v>1073</v>
      </c>
      <c r="B2431" s="5">
        <v>0.12357527239157901</v>
      </c>
      <c r="C2431" s="5">
        <v>2.0984030016662101</v>
      </c>
      <c r="D2431" s="5">
        <v>0.51792175411206298</v>
      </c>
      <c r="E2431" s="5">
        <v>7.9971775196230697</v>
      </c>
      <c r="F2431" s="5">
        <v>9.0885422326179892</v>
      </c>
      <c r="G2431" s="5">
        <v>5.9840020215176697</v>
      </c>
      <c r="H2431" s="6">
        <v>-3.34384661367194</v>
      </c>
      <c r="I2431" s="7">
        <v>2.3693124972355601</v>
      </c>
      <c r="J2431" s="7">
        <v>21.167559591931301</v>
      </c>
      <c r="K2431" s="8">
        <v>4.2082769753461197E-6</v>
      </c>
      <c r="L2431" s="8">
        <v>3.48275598657152E-5</v>
      </c>
    </row>
    <row r="2432" spans="1:12" x14ac:dyDescent="0.2">
      <c r="A2432" s="4" t="s">
        <v>500</v>
      </c>
      <c r="B2432" s="5">
        <v>0.67966399815368606</v>
      </c>
      <c r="C2432" s="5">
        <v>1.5738022512496599</v>
      </c>
      <c r="D2432" s="5">
        <v>1.81272613939222</v>
      </c>
      <c r="E2432" s="5">
        <v>13.0862904866559</v>
      </c>
      <c r="F2432" s="5">
        <v>11.736859174572899</v>
      </c>
      <c r="G2432" s="5">
        <v>15.2993041374885</v>
      </c>
      <c r="H2432" s="6">
        <v>-3.3444391525603598</v>
      </c>
      <c r="I2432" s="7">
        <v>3.3121656005283602</v>
      </c>
      <c r="J2432" s="7">
        <v>49.915519851102403</v>
      </c>
      <c r="K2432" s="8">
        <v>1.60510034650788E-12</v>
      </c>
      <c r="L2432" s="8">
        <v>3.0418880872361098E-11</v>
      </c>
    </row>
    <row r="2433" spans="1:12" x14ac:dyDescent="0.2">
      <c r="A2433" s="4" t="s">
        <v>477</v>
      </c>
      <c r="B2433" s="5">
        <v>1.73005381348211</v>
      </c>
      <c r="C2433" s="5">
        <v>1.10749047310161</v>
      </c>
      <c r="D2433" s="5">
        <v>1.7091417885698099</v>
      </c>
      <c r="E2433" s="5">
        <v>18.0300002260593</v>
      </c>
      <c r="F2433" s="5">
        <v>9.99137755373898</v>
      </c>
      <c r="G2433" s="5">
        <v>19.1241301718606</v>
      </c>
      <c r="H2433" s="6">
        <v>-3.3471017217278001</v>
      </c>
      <c r="I2433" s="7">
        <v>3.58833909540791</v>
      </c>
      <c r="J2433" s="7">
        <v>52.238933267793797</v>
      </c>
      <c r="K2433" s="8">
        <v>4.91421043529794E-13</v>
      </c>
      <c r="L2433" s="8">
        <v>9.7533674748567893E-12</v>
      </c>
    </row>
    <row r="2434" spans="1:12" x14ac:dyDescent="0.2">
      <c r="A2434" s="4" t="s">
        <v>47</v>
      </c>
      <c r="B2434" s="5">
        <v>7.4763039796905399</v>
      </c>
      <c r="C2434" s="5">
        <v>8.33532303439633</v>
      </c>
      <c r="D2434" s="5">
        <v>13.2070047298576</v>
      </c>
      <c r="E2434" s="5">
        <v>81.789315541599606</v>
      </c>
      <c r="F2434" s="5">
        <v>72.708337860943899</v>
      </c>
      <c r="G2434" s="5">
        <v>149.90850425039099</v>
      </c>
      <c r="H2434" s="6">
        <v>-3.3537088749213799</v>
      </c>
      <c r="I2434" s="7">
        <v>5.8549038195933196</v>
      </c>
      <c r="J2434" s="7">
        <v>178.16982645933899</v>
      </c>
      <c r="K2434" s="8">
        <v>1.2162770356879301E-40</v>
      </c>
      <c r="L2434" s="8">
        <v>2.8248681109722202E-38</v>
      </c>
    </row>
    <row r="2435" spans="1:12" x14ac:dyDescent="0.2">
      <c r="A2435" s="4" t="s">
        <v>80</v>
      </c>
      <c r="B2435" s="5">
        <v>11.059986879046299</v>
      </c>
      <c r="C2435" s="5">
        <v>8.9765017293498897</v>
      </c>
      <c r="D2435" s="5">
        <v>22.529596303874701</v>
      </c>
      <c r="E2435" s="5">
        <v>106.94407392150499</v>
      </c>
      <c r="F2435" s="5">
        <v>109.423640919864</v>
      </c>
      <c r="G2435" s="5">
        <v>213.57335049994001</v>
      </c>
      <c r="H2435" s="6">
        <v>-3.3602522729470401</v>
      </c>
      <c r="I2435" s="7">
        <v>6.42939593382546</v>
      </c>
      <c r="J2435" s="7">
        <v>155.36222987854401</v>
      </c>
      <c r="K2435" s="8">
        <v>1.1669063961522801E-35</v>
      </c>
      <c r="L2435" s="8">
        <v>1.5534085634631999E-33</v>
      </c>
    </row>
    <row r="2436" spans="1:12" x14ac:dyDescent="0.2">
      <c r="A2436" s="4" t="s">
        <v>52</v>
      </c>
      <c r="B2436" s="5">
        <v>10.936411606654801</v>
      </c>
      <c r="C2436" s="5">
        <v>6.3534979772671303</v>
      </c>
      <c r="D2436" s="5">
        <v>18.9041440250903</v>
      </c>
      <c r="E2436" s="5">
        <v>97.347460897957205</v>
      </c>
      <c r="F2436" s="5">
        <v>76.018734038387606</v>
      </c>
      <c r="G2436" s="5">
        <v>196.67008705771499</v>
      </c>
      <c r="H2436" s="6">
        <v>-3.36043666279225</v>
      </c>
      <c r="I2436" s="7">
        <v>6.2551234870397998</v>
      </c>
      <c r="J2436" s="7">
        <v>172.40196549289499</v>
      </c>
      <c r="K2436" s="8">
        <v>2.2109262598460401E-39</v>
      </c>
      <c r="L2436" s="8">
        <v>4.5536737834866802E-37</v>
      </c>
    </row>
    <row r="2437" spans="1:12" x14ac:dyDescent="0.2">
      <c r="A2437" s="4" t="s">
        <v>613</v>
      </c>
      <c r="B2437" s="5">
        <v>0.86502690674105398</v>
      </c>
      <c r="C2437" s="5">
        <v>0.40802280587954098</v>
      </c>
      <c r="D2437" s="5">
        <v>4.9202566640645999</v>
      </c>
      <c r="E2437" s="5">
        <v>16.139758266875699</v>
      </c>
      <c r="F2437" s="5">
        <v>11.014590917676101</v>
      </c>
      <c r="G2437" s="5">
        <v>22.0235950688846</v>
      </c>
      <c r="H2437" s="6">
        <v>-3.3606780428429599</v>
      </c>
      <c r="I2437" s="7">
        <v>3.9038939364615199</v>
      </c>
      <c r="J2437" s="7">
        <v>40.7033791340804</v>
      </c>
      <c r="K2437" s="8">
        <v>1.77180522491828E-10</v>
      </c>
      <c r="L2437" s="8">
        <v>2.6825278550912499E-9</v>
      </c>
    </row>
    <row r="2438" spans="1:12" x14ac:dyDescent="0.2">
      <c r="A2438" s="4" t="s">
        <v>167</v>
      </c>
      <c r="B2438" s="5">
        <v>44.6724609695559</v>
      </c>
      <c r="C2438" s="5">
        <v>49.021025677813398</v>
      </c>
      <c r="D2438" s="5">
        <v>47.130879624197703</v>
      </c>
      <c r="E2438" s="5">
        <v>451.98593308633298</v>
      </c>
      <c r="F2438" s="5">
        <v>452.07973979598501</v>
      </c>
      <c r="G2438" s="5">
        <v>565.45734566217402</v>
      </c>
      <c r="H2438" s="6">
        <v>-3.3631061183017401</v>
      </c>
      <c r="I2438" s="7">
        <v>8.3024625820028994</v>
      </c>
      <c r="J2438" s="7">
        <v>112.126427637446</v>
      </c>
      <c r="K2438" s="8">
        <v>3.3523642149614E-26</v>
      </c>
      <c r="L2438" s="8">
        <v>2.01068174563289E-24</v>
      </c>
    </row>
    <row r="2439" spans="1:12" x14ac:dyDescent="0.2">
      <c r="A2439" s="4" t="s">
        <v>544</v>
      </c>
      <c r="B2439" s="5">
        <v>1.9772043582652701</v>
      </c>
      <c r="C2439" s="5">
        <v>1.39893533444414</v>
      </c>
      <c r="D2439" s="5">
        <v>1.5537652623361899</v>
      </c>
      <c r="E2439" s="5">
        <v>23.264516420721701</v>
      </c>
      <c r="F2439" s="5">
        <v>8.8477861469857295</v>
      </c>
      <c r="G2439" s="5">
        <v>20.419635764147898</v>
      </c>
      <c r="H2439" s="6">
        <v>-3.3756915856496801</v>
      </c>
      <c r="I2439" s="7">
        <v>3.7768267894422101</v>
      </c>
      <c r="J2439" s="7">
        <v>46.026633080817902</v>
      </c>
      <c r="K2439" s="8">
        <v>1.1665627008206801E-11</v>
      </c>
      <c r="L2439" s="8">
        <v>1.99908923738752E-10</v>
      </c>
    </row>
    <row r="2440" spans="1:12" x14ac:dyDescent="0.2">
      <c r="A2440" s="4" t="s">
        <v>188</v>
      </c>
      <c r="B2440" s="5">
        <v>21.5638850323306</v>
      </c>
      <c r="C2440" s="5">
        <v>11.133193703284601</v>
      </c>
      <c r="D2440" s="5">
        <v>38.378001979703903</v>
      </c>
      <c r="E2440" s="5">
        <v>196.43976052746899</v>
      </c>
      <c r="F2440" s="5">
        <v>152.57916926944799</v>
      </c>
      <c r="G2440" s="5">
        <v>372.05686795642299</v>
      </c>
      <c r="H2440" s="6">
        <v>-3.3759751692601099</v>
      </c>
      <c r="I2440" s="7">
        <v>7.5615208305707302</v>
      </c>
      <c r="J2440" s="7">
        <v>105.23875760022101</v>
      </c>
      <c r="K2440" s="8">
        <v>1.08271292754807E-24</v>
      </c>
      <c r="L2440" s="8">
        <v>5.8221154271501297E-23</v>
      </c>
    </row>
    <row r="2441" spans="1:12" x14ac:dyDescent="0.2">
      <c r="A2441" s="4" t="s">
        <v>265</v>
      </c>
      <c r="B2441" s="5">
        <v>2.90401890120211</v>
      </c>
      <c r="C2441" s="5">
        <v>2.0401140293976998</v>
      </c>
      <c r="D2441" s="5">
        <v>7.7688263116809404</v>
      </c>
      <c r="E2441" s="5">
        <v>32.861129444269402</v>
      </c>
      <c r="F2441" s="5">
        <v>27.747138869118501</v>
      </c>
      <c r="G2441" s="5">
        <v>64.836970356856398</v>
      </c>
      <c r="H2441" s="6">
        <v>-3.3760357575669602</v>
      </c>
      <c r="I2441" s="7">
        <v>4.2603401519728203</v>
      </c>
      <c r="J2441" s="7">
        <v>84.296882998330801</v>
      </c>
      <c r="K2441" s="8">
        <v>4.2578593518506701E-20</v>
      </c>
      <c r="L2441" s="8">
        <v>1.5755522944000599E-18</v>
      </c>
    </row>
    <row r="2442" spans="1:12" x14ac:dyDescent="0.2">
      <c r="A2442" s="4" t="s">
        <v>406</v>
      </c>
      <c r="B2442" s="5">
        <v>1.7918414496779</v>
      </c>
      <c r="C2442" s="5">
        <v>0.58288972268505801</v>
      </c>
      <c r="D2442" s="5">
        <v>1.5019730869249801</v>
      </c>
      <c r="E2442" s="5">
        <v>12.504677576137899</v>
      </c>
      <c r="F2442" s="5">
        <v>10.111755596555099</v>
      </c>
      <c r="G2442" s="5">
        <v>16.779881957245401</v>
      </c>
      <c r="H2442" s="6">
        <v>-3.3762176133271402</v>
      </c>
      <c r="I2442" s="7">
        <v>3.9857164886110299</v>
      </c>
      <c r="J2442" s="7">
        <v>60.297921841799301</v>
      </c>
      <c r="K2442" s="8">
        <v>8.1533438723509106E-15</v>
      </c>
      <c r="L2442" s="8">
        <v>1.9140193916254299E-13</v>
      </c>
    </row>
    <row r="2443" spans="1:12" x14ac:dyDescent="0.2">
      <c r="A2443" s="4" t="s">
        <v>414</v>
      </c>
      <c r="B2443" s="5">
        <v>1.3593279963073699</v>
      </c>
      <c r="C2443" s="5">
        <v>1.5738022512496599</v>
      </c>
      <c r="D2443" s="5">
        <v>2.2270635426818699</v>
      </c>
      <c r="E2443" s="5">
        <v>17.521088929356001</v>
      </c>
      <c r="F2443" s="5">
        <v>13.482340795406801</v>
      </c>
      <c r="G2443" s="5">
        <v>23.627554373621301</v>
      </c>
      <c r="H2443" s="6">
        <v>-3.3846257764569301</v>
      </c>
      <c r="I2443" s="7">
        <v>3.46530374002056</v>
      </c>
      <c r="J2443" s="7">
        <v>59.175282614512497</v>
      </c>
      <c r="K2443" s="8">
        <v>1.4423423058497001E-14</v>
      </c>
      <c r="L2443" s="8">
        <v>3.31465444434849E-13</v>
      </c>
    </row>
    <row r="2444" spans="1:12" x14ac:dyDescent="0.2">
      <c r="A2444" s="4" t="s">
        <v>268</v>
      </c>
      <c r="B2444" s="5">
        <v>1.8536290858736899</v>
      </c>
      <c r="C2444" s="5">
        <v>1.8652471125921899</v>
      </c>
      <c r="D2444" s="5">
        <v>3.0557383492611701</v>
      </c>
      <c r="E2444" s="5">
        <v>22.610201896388901</v>
      </c>
      <c r="F2444" s="5">
        <v>16.792736972850498</v>
      </c>
      <c r="G2444" s="5">
        <v>31.7707323822845</v>
      </c>
      <c r="H2444" s="6">
        <v>-3.3866353502287501</v>
      </c>
      <c r="I2444" s="7">
        <v>3.67448895218519</v>
      </c>
      <c r="J2444" s="7">
        <v>84.062250447823303</v>
      </c>
      <c r="K2444" s="8">
        <v>4.7943836193701197E-20</v>
      </c>
      <c r="L2444" s="8">
        <v>1.7562245499679299E-18</v>
      </c>
    </row>
    <row r="2445" spans="1:12" x14ac:dyDescent="0.2">
      <c r="A2445" s="4" t="s">
        <v>76</v>
      </c>
      <c r="B2445" s="5">
        <v>21.378522123743199</v>
      </c>
      <c r="C2445" s="5">
        <v>17.0203799024037</v>
      </c>
      <c r="D2445" s="5">
        <v>40.1907281190961</v>
      </c>
      <c r="E2445" s="5">
        <v>242.968793368912</v>
      </c>
      <c r="F2445" s="5">
        <v>180.86800933123899</v>
      </c>
      <c r="G2445" s="5">
        <v>383.16120160460002</v>
      </c>
      <c r="H2445" s="6">
        <v>-3.3883000666248999</v>
      </c>
      <c r="I2445" s="7">
        <v>7.6792210484650196</v>
      </c>
      <c r="J2445" s="7">
        <v>156.15125219647399</v>
      </c>
      <c r="K2445" s="8">
        <v>7.84541063798962E-36</v>
      </c>
      <c r="L2445" s="8">
        <v>1.09795516056788E-33</v>
      </c>
    </row>
    <row r="2446" spans="1:12" x14ac:dyDescent="0.2">
      <c r="A2446" s="4" t="s">
        <v>183</v>
      </c>
      <c r="B2446" s="5">
        <v>3.8308334441389502</v>
      </c>
      <c r="C2446" s="5">
        <v>3.7887831974528798</v>
      </c>
      <c r="D2446" s="5">
        <v>4.8684644886533901</v>
      </c>
      <c r="E2446" s="5">
        <v>29.6622584364201</v>
      </c>
      <c r="F2446" s="5">
        <v>58.082405658783799</v>
      </c>
      <c r="G2446" s="5">
        <v>46.576510579854002</v>
      </c>
      <c r="H2446" s="6">
        <v>-3.3987782817115901</v>
      </c>
      <c r="I2446" s="7">
        <v>4.3361641231678698</v>
      </c>
      <c r="J2446" s="7">
        <v>106.50058663892599</v>
      </c>
      <c r="K2446" s="8">
        <v>5.7275543282196196E-25</v>
      </c>
      <c r="L2446" s="8">
        <v>3.1576759114568399E-23</v>
      </c>
    </row>
    <row r="2447" spans="1:12" x14ac:dyDescent="0.2">
      <c r="A2447" s="4" t="s">
        <v>34</v>
      </c>
      <c r="B2447" s="5">
        <v>134.326321089647</v>
      </c>
      <c r="C2447" s="5">
        <v>92.329732073313195</v>
      </c>
      <c r="D2447" s="5">
        <v>199.55525185937799</v>
      </c>
      <c r="E2447" s="5">
        <v>1383.3663076671601</v>
      </c>
      <c r="F2447" s="5">
        <v>1208.29460476693</v>
      </c>
      <c r="G2447" s="5">
        <v>1779.5928486053599</v>
      </c>
      <c r="H2447" s="6">
        <v>-3.3990963702593602</v>
      </c>
      <c r="I2447" s="7">
        <v>10.0630108493056</v>
      </c>
      <c r="J2447" s="7">
        <v>195.751571693339</v>
      </c>
      <c r="K2447" s="8">
        <v>1.76596776722211E-44</v>
      </c>
      <c r="L2447" s="8">
        <v>5.6697953373519098E-42</v>
      </c>
    </row>
    <row r="2448" spans="1:12" x14ac:dyDescent="0.2">
      <c r="A2448" s="4" t="s">
        <v>170</v>
      </c>
      <c r="B2448" s="5">
        <v>2.9658065373979001</v>
      </c>
      <c r="C2448" s="5">
        <v>4.7796957260174802</v>
      </c>
      <c r="D2448" s="5">
        <v>6.1114766985223401</v>
      </c>
      <c r="E2448" s="5">
        <v>48.491976414441702</v>
      </c>
      <c r="F2448" s="5">
        <v>54.772009481340199</v>
      </c>
      <c r="G2448" s="5">
        <v>41.271106725724898</v>
      </c>
      <c r="H2448" s="6">
        <v>-3.40040449609331</v>
      </c>
      <c r="I2448" s="7">
        <v>4.7717432140701401</v>
      </c>
      <c r="J2448" s="7">
        <v>111.13153142624699</v>
      </c>
      <c r="K2448" s="8">
        <v>5.5372265151378701E-26</v>
      </c>
      <c r="L2448" s="8">
        <v>3.2672629534726999E-24</v>
      </c>
    </row>
    <row r="2449" spans="1:12" x14ac:dyDescent="0.2">
      <c r="A2449" s="4" t="s">
        <v>558</v>
      </c>
      <c r="B2449" s="5">
        <v>10.6892610618716</v>
      </c>
      <c r="C2449" s="5">
        <v>6.4117869495356397</v>
      </c>
      <c r="D2449" s="5">
        <v>6.7847749788680201</v>
      </c>
      <c r="E2449" s="5">
        <v>148.38399379591499</v>
      </c>
      <c r="F2449" s="5">
        <v>61.332612814819399</v>
      </c>
      <c r="G2449" s="5">
        <v>59.099731305298199</v>
      </c>
      <c r="H2449" s="6">
        <v>-3.40605218615495</v>
      </c>
      <c r="I2449" s="7">
        <v>6.2533195238260104</v>
      </c>
      <c r="J2449" s="7">
        <v>44.822993692523497</v>
      </c>
      <c r="K2449" s="8">
        <v>2.15675080638347E-11</v>
      </c>
      <c r="L2449" s="8">
        <v>3.5888859455002898E-10</v>
      </c>
    </row>
    <row r="2450" spans="1:12" x14ac:dyDescent="0.2">
      <c r="A2450" s="4" t="s">
        <v>915</v>
      </c>
      <c r="B2450" s="5">
        <v>0.12357527239157901</v>
      </c>
      <c r="C2450" s="5">
        <v>0.52460075041655196</v>
      </c>
      <c r="D2450" s="5">
        <v>1.08763568363533</v>
      </c>
      <c r="E2450" s="5">
        <v>6.0342339466246804</v>
      </c>
      <c r="F2450" s="5">
        <v>3.7919083487081702</v>
      </c>
      <c r="G2450" s="5">
        <v>5.7989297940480498</v>
      </c>
      <c r="H2450" s="6">
        <v>-3.4081450492107801</v>
      </c>
      <c r="I2450" s="7">
        <v>2.3998651001816902</v>
      </c>
      <c r="J2450" s="7">
        <v>26.542931078930199</v>
      </c>
      <c r="K2450" s="8">
        <v>2.5774610561777601E-7</v>
      </c>
      <c r="L2450" s="8">
        <v>2.5485113124308401E-6</v>
      </c>
    </row>
    <row r="2451" spans="1:12" x14ac:dyDescent="0.2">
      <c r="A2451" s="4" t="s">
        <v>480</v>
      </c>
      <c r="B2451" s="5">
        <v>1.60647854109053</v>
      </c>
      <c r="C2451" s="5">
        <v>3.43904936384184</v>
      </c>
      <c r="D2451" s="5">
        <v>3.15932270008358</v>
      </c>
      <c r="E2451" s="5">
        <v>24.7185486970168</v>
      </c>
      <c r="F2451" s="5">
        <v>20.223511193110198</v>
      </c>
      <c r="G2451" s="5">
        <v>51.820223691493197</v>
      </c>
      <c r="H2451" s="6">
        <v>-3.4097623067220502</v>
      </c>
      <c r="I2451" s="7">
        <v>4.1531880519708597</v>
      </c>
      <c r="J2451" s="7">
        <v>52.114286049098503</v>
      </c>
      <c r="K2451" s="8">
        <v>5.2362586955495003E-13</v>
      </c>
      <c r="L2451" s="8">
        <v>1.0336166350925599E-11</v>
      </c>
    </row>
    <row r="2452" spans="1:12" x14ac:dyDescent="0.2">
      <c r="A2452" s="4" t="s">
        <v>317</v>
      </c>
      <c r="B2452" s="5">
        <v>0.98860217913263304</v>
      </c>
      <c r="C2452" s="5">
        <v>1.6320912235181599</v>
      </c>
      <c r="D2452" s="5">
        <v>2.6414009459715202</v>
      </c>
      <c r="E2452" s="5">
        <v>19.484032502354399</v>
      </c>
      <c r="F2452" s="5">
        <v>15.468578501873001</v>
      </c>
      <c r="G2452" s="5">
        <v>19.4942746267998</v>
      </c>
      <c r="H2452" s="6">
        <v>-3.41076747179067</v>
      </c>
      <c r="I2452" s="7">
        <v>3.7609109833401999</v>
      </c>
      <c r="J2452" s="7">
        <v>73.718235455845203</v>
      </c>
      <c r="K2452" s="8">
        <v>9.0102628150722407E-18</v>
      </c>
      <c r="L2452" s="8">
        <v>2.7784188951787701E-16</v>
      </c>
    </row>
    <row r="2453" spans="1:12" x14ac:dyDescent="0.2">
      <c r="A2453" s="4" t="s">
        <v>639</v>
      </c>
      <c r="B2453" s="5">
        <v>0.61787636195789597</v>
      </c>
      <c r="C2453" s="5">
        <v>0.46631177814804597</v>
      </c>
      <c r="D2453" s="5">
        <v>1.1912200344577399</v>
      </c>
      <c r="E2453" s="5">
        <v>6.1796371742541902</v>
      </c>
      <c r="F2453" s="5">
        <v>6.1994692050308204</v>
      </c>
      <c r="G2453" s="5">
        <v>10.734189193237899</v>
      </c>
      <c r="H2453" s="6">
        <v>-3.4108070149983098</v>
      </c>
      <c r="I2453" s="7">
        <v>2.4493701390090399</v>
      </c>
      <c r="J2453" s="7">
        <v>39.429560913666897</v>
      </c>
      <c r="K2453" s="8">
        <v>3.4010906901566502E-10</v>
      </c>
      <c r="L2453" s="8">
        <v>4.9700543472222299E-9</v>
      </c>
    </row>
    <row r="2454" spans="1:12" x14ac:dyDescent="0.2">
      <c r="A2454" s="4" t="s">
        <v>85</v>
      </c>
      <c r="B2454" s="5">
        <v>5.1283738042505398</v>
      </c>
      <c r="C2454" s="5">
        <v>5.3625854487025304</v>
      </c>
      <c r="D2454" s="5">
        <v>7.97599501332577</v>
      </c>
      <c r="E2454" s="5">
        <v>58.961008803766497</v>
      </c>
      <c r="F2454" s="5">
        <v>42.9147722639512</v>
      </c>
      <c r="G2454" s="5">
        <v>104.93595297527401</v>
      </c>
      <c r="H2454" s="6">
        <v>-3.4128231093980199</v>
      </c>
      <c r="I2454" s="7">
        <v>5.3861508517286998</v>
      </c>
      <c r="J2454" s="7">
        <v>152.450664039461</v>
      </c>
      <c r="K2454" s="8">
        <v>5.0504588951041496E-35</v>
      </c>
      <c r="L2454" s="8">
        <v>6.3368746320640103E-33</v>
      </c>
    </row>
    <row r="2455" spans="1:12" x14ac:dyDescent="0.2">
      <c r="A2455" s="4" t="s">
        <v>522</v>
      </c>
      <c r="B2455" s="5">
        <v>3.1511694459852699</v>
      </c>
      <c r="C2455" s="5">
        <v>0.64117869495356405</v>
      </c>
      <c r="D2455" s="5">
        <v>3.0557383492611701</v>
      </c>
      <c r="E2455" s="5">
        <v>26.8995971114594</v>
      </c>
      <c r="F2455" s="5">
        <v>16.792736972850498</v>
      </c>
      <c r="G2455" s="5">
        <v>26.897163725584601</v>
      </c>
      <c r="H2455" s="6">
        <v>-3.4129425593864502</v>
      </c>
      <c r="I2455" s="7">
        <v>4.0792074134180503</v>
      </c>
      <c r="J2455" s="7">
        <v>47.705639939580898</v>
      </c>
      <c r="K2455" s="8">
        <v>4.9526478385375303E-12</v>
      </c>
      <c r="L2455" s="8">
        <v>8.8773569467119406E-11</v>
      </c>
    </row>
    <row r="2456" spans="1:12" x14ac:dyDescent="0.2">
      <c r="A2456" s="4" t="s">
        <v>114</v>
      </c>
      <c r="B2456" s="5">
        <v>4.4487098060968497</v>
      </c>
      <c r="C2456" s="5">
        <v>6.5866538663411598</v>
      </c>
      <c r="D2456" s="5">
        <v>10.979941187175699</v>
      </c>
      <c r="E2456" s="5">
        <v>54.889718430140199</v>
      </c>
      <c r="F2456" s="5">
        <v>57.841649573151599</v>
      </c>
      <c r="G2456" s="5">
        <v>128.37843512142501</v>
      </c>
      <c r="H2456" s="6">
        <v>-3.4139473558634301</v>
      </c>
      <c r="I2456" s="7">
        <v>5.9126707117420096</v>
      </c>
      <c r="J2456" s="7">
        <v>137.19145710521099</v>
      </c>
      <c r="K2456" s="8">
        <v>1.0950154298283601E-31</v>
      </c>
      <c r="L2456" s="8">
        <v>9.8786681256251102E-30</v>
      </c>
    </row>
    <row r="2457" spans="1:12" x14ac:dyDescent="0.2">
      <c r="A2457" s="4" t="s">
        <v>115</v>
      </c>
      <c r="B2457" s="5">
        <v>14.5818821422063</v>
      </c>
      <c r="C2457" s="5">
        <v>13.4647525940248</v>
      </c>
      <c r="D2457" s="5">
        <v>14.1910560626705</v>
      </c>
      <c r="E2457" s="5">
        <v>148.23859056828601</v>
      </c>
      <c r="F2457" s="5">
        <v>114.599896760958</v>
      </c>
      <c r="G2457" s="5">
        <v>199.69293343971799</v>
      </c>
      <c r="H2457" s="6">
        <v>-3.41703170599969</v>
      </c>
      <c r="I2457" s="7">
        <v>6.7132672685687602</v>
      </c>
      <c r="J2457" s="7">
        <v>136.33605055784801</v>
      </c>
      <c r="K2457" s="8">
        <v>1.68464507993081E-31</v>
      </c>
      <c r="L2457" s="8">
        <v>1.5073430895512E-29</v>
      </c>
    </row>
    <row r="2458" spans="1:12" x14ac:dyDescent="0.2">
      <c r="A2458" s="4" t="s">
        <v>90</v>
      </c>
      <c r="B2458" s="5">
        <v>6.7348523453410696</v>
      </c>
      <c r="C2458" s="5">
        <v>4.9545626428229896</v>
      </c>
      <c r="D2458" s="5">
        <v>7.4062810838024999</v>
      </c>
      <c r="E2458" s="5">
        <v>56.634557161694303</v>
      </c>
      <c r="F2458" s="5">
        <v>52.906149817690199</v>
      </c>
      <c r="G2458" s="5">
        <v>102.90015847310799</v>
      </c>
      <c r="H2458" s="6">
        <v>-3.4280622465966899</v>
      </c>
      <c r="I2458" s="7">
        <v>5.70741494568371</v>
      </c>
      <c r="J2458" s="7">
        <v>151.136005957328</v>
      </c>
      <c r="K2458" s="8">
        <v>9.78727755827121E-35</v>
      </c>
      <c r="L2458" s="8">
        <v>1.14879485834504E-32</v>
      </c>
    </row>
    <row r="2459" spans="1:12" x14ac:dyDescent="0.2">
      <c r="A2459" s="4" t="s">
        <v>288</v>
      </c>
      <c r="B2459" s="5">
        <v>2.2861425392442101</v>
      </c>
      <c r="C2459" s="5">
        <v>1.2240684176386201</v>
      </c>
      <c r="D2459" s="5">
        <v>2.4342322443266999</v>
      </c>
      <c r="E2459" s="5">
        <v>25.663669676608599</v>
      </c>
      <c r="F2459" s="5">
        <v>18.417840550868199</v>
      </c>
      <c r="G2459" s="5">
        <v>20.728089476597301</v>
      </c>
      <c r="H2459" s="6">
        <v>-3.4281091943766202</v>
      </c>
      <c r="I2459" s="7">
        <v>3.96390283623461</v>
      </c>
      <c r="J2459" s="7">
        <v>78.7669583336302</v>
      </c>
      <c r="K2459" s="8">
        <v>6.9886229851603597E-19</v>
      </c>
      <c r="L2459" s="8">
        <v>2.38399401581283E-17</v>
      </c>
    </row>
    <row r="2460" spans="1:12" x14ac:dyDescent="0.2">
      <c r="A2460" s="4" t="s">
        <v>101</v>
      </c>
      <c r="B2460" s="5">
        <v>6.9202152539284301</v>
      </c>
      <c r="C2460" s="5">
        <v>5.0128516150914999</v>
      </c>
      <c r="D2460" s="5">
        <v>11.497862941287799</v>
      </c>
      <c r="E2460" s="5">
        <v>59.251815259025499</v>
      </c>
      <c r="F2460" s="5">
        <v>57.360137401887101</v>
      </c>
      <c r="G2460" s="5">
        <v>154.78207290709099</v>
      </c>
      <c r="H2460" s="6">
        <v>-3.45041908741304</v>
      </c>
      <c r="I2460" s="7">
        <v>5.76893630749667</v>
      </c>
      <c r="J2460" s="7">
        <v>143.14745385522301</v>
      </c>
      <c r="K2460" s="8">
        <v>5.4574647972454799E-33</v>
      </c>
      <c r="L2460" s="8">
        <v>5.67368435492682E-31</v>
      </c>
    </row>
    <row r="2461" spans="1:12" x14ac:dyDescent="0.2">
      <c r="A2461" s="4" t="s">
        <v>1286</v>
      </c>
      <c r="B2461" s="5">
        <v>0.43251345337052699</v>
      </c>
      <c r="C2461" s="5">
        <v>5.8288972268505802E-2</v>
      </c>
      <c r="D2461" s="5">
        <v>5.5417627689990701</v>
      </c>
      <c r="E2461" s="5">
        <v>9.9601210926214598</v>
      </c>
      <c r="F2461" s="5">
        <v>15.7695236089133</v>
      </c>
      <c r="G2461" s="5">
        <v>14.4356337426302</v>
      </c>
      <c r="H2461" s="6">
        <v>-3.4514126933859699</v>
      </c>
      <c r="I2461" s="7">
        <v>3.2132541435315698</v>
      </c>
      <c r="J2461" s="7">
        <v>17.002900981577898</v>
      </c>
      <c r="K2461" s="8">
        <v>3.73227502212427E-5</v>
      </c>
      <c r="L2461" s="7">
        <v>2.5543269054237398E-4</v>
      </c>
    </row>
    <row r="2462" spans="1:12" x14ac:dyDescent="0.2">
      <c r="A2462" s="4" t="s">
        <v>271</v>
      </c>
      <c r="B2462" s="5">
        <v>2.2243549030484302</v>
      </c>
      <c r="C2462" s="5">
        <v>0.75775663949057503</v>
      </c>
      <c r="D2462" s="5">
        <v>3.7808288050180598</v>
      </c>
      <c r="E2462" s="5">
        <v>28.426331001569299</v>
      </c>
      <c r="F2462" s="5">
        <v>16.5519808872182</v>
      </c>
      <c r="G2462" s="5">
        <v>23.134028433702301</v>
      </c>
      <c r="H2462" s="6">
        <v>-3.4533607964750601</v>
      </c>
      <c r="I2462" s="7">
        <v>4.5108151160362198</v>
      </c>
      <c r="J2462" s="7">
        <v>83.517125472078106</v>
      </c>
      <c r="K2462" s="8">
        <v>6.31663865333807E-20</v>
      </c>
      <c r="L2462" s="8">
        <v>2.2907783235826699E-18</v>
      </c>
    </row>
    <row r="2463" spans="1:12" x14ac:dyDescent="0.2">
      <c r="A2463" s="4" t="s">
        <v>82</v>
      </c>
      <c r="B2463" s="5">
        <v>10.0713846999137</v>
      </c>
      <c r="C2463" s="5">
        <v>6.7615207831466702</v>
      </c>
      <c r="D2463" s="5">
        <v>25.688919003958301</v>
      </c>
      <c r="E2463" s="5">
        <v>103.381694844582</v>
      </c>
      <c r="F2463" s="5">
        <v>113.034982204348</v>
      </c>
      <c r="G2463" s="5">
        <v>209.87190595054699</v>
      </c>
      <c r="H2463" s="6">
        <v>-3.45446858358686</v>
      </c>
      <c r="I2463" s="7">
        <v>6.56953077350828</v>
      </c>
      <c r="J2463" s="7">
        <v>153.71746749382001</v>
      </c>
      <c r="K2463" s="8">
        <v>2.6697694593401501E-35</v>
      </c>
      <c r="L2463" s="8">
        <v>3.4694289783520303E-33</v>
      </c>
    </row>
    <row r="2464" spans="1:12" x14ac:dyDescent="0.2">
      <c r="A2464" s="4" t="s">
        <v>623</v>
      </c>
      <c r="B2464" s="5">
        <v>1.9772043582652701</v>
      </c>
      <c r="C2464" s="5">
        <v>0.291444861342529</v>
      </c>
      <c r="D2464" s="5">
        <v>1.8645183148034301</v>
      </c>
      <c r="E2464" s="5">
        <v>14.6857259905806</v>
      </c>
      <c r="F2464" s="5">
        <v>10.472889725003499</v>
      </c>
      <c r="G2464" s="5">
        <v>17.335098639654301</v>
      </c>
      <c r="H2464" s="6">
        <v>-3.4577716476876499</v>
      </c>
      <c r="I2464" s="7">
        <v>3.1620371540388499</v>
      </c>
      <c r="J2464" s="7">
        <v>40.261333419822002</v>
      </c>
      <c r="K2464" s="8">
        <v>2.2216278264907901E-10</v>
      </c>
      <c r="L2464" s="8">
        <v>3.31754984322482E-9</v>
      </c>
    </row>
    <row r="2465" spans="1:12" x14ac:dyDescent="0.2">
      <c r="A2465" s="4" t="s">
        <v>110</v>
      </c>
      <c r="B2465" s="5">
        <v>11.4307126962211</v>
      </c>
      <c r="C2465" s="5">
        <v>6.9946766722206997</v>
      </c>
      <c r="D2465" s="5">
        <v>17.350378762754101</v>
      </c>
      <c r="E2465" s="5">
        <v>120.03036440816101</v>
      </c>
      <c r="F2465" s="5">
        <v>90.524288197731494</v>
      </c>
      <c r="G2465" s="5">
        <v>182.85136073998299</v>
      </c>
      <c r="H2465" s="6">
        <v>-3.47687163926628</v>
      </c>
      <c r="I2465" s="7">
        <v>6.6496200896264099</v>
      </c>
      <c r="J2465" s="7">
        <v>138.790558907346</v>
      </c>
      <c r="K2465" s="8">
        <v>4.8943890098391899E-32</v>
      </c>
      <c r="L2465" s="8">
        <v>4.6458391679482197E-30</v>
      </c>
    </row>
    <row r="2466" spans="1:12" x14ac:dyDescent="0.2">
      <c r="A2466" s="4" t="s">
        <v>721</v>
      </c>
      <c r="B2466" s="5">
        <v>6.17876361957896E-2</v>
      </c>
      <c r="C2466" s="5">
        <v>0.52460075041655196</v>
      </c>
      <c r="D2466" s="5">
        <v>1.45018091151378</v>
      </c>
      <c r="E2466" s="5">
        <v>5.4526210361066401</v>
      </c>
      <c r="F2466" s="5">
        <v>4.7549326912372303</v>
      </c>
      <c r="G2466" s="5">
        <v>10.734189193237899</v>
      </c>
      <c r="H2466" s="6">
        <v>-3.48155222567667</v>
      </c>
      <c r="I2466" s="7">
        <v>2.8769607692849402</v>
      </c>
      <c r="J2466" s="7">
        <v>34.3996294879529</v>
      </c>
      <c r="K2466" s="8">
        <v>4.4880871372576597E-9</v>
      </c>
      <c r="L2466" s="8">
        <v>5.7300537064683803E-8</v>
      </c>
    </row>
    <row r="2467" spans="1:12" x14ac:dyDescent="0.2">
      <c r="A2467" s="4" t="s">
        <v>1238</v>
      </c>
      <c r="B2467" s="5">
        <v>0.12357527239157901</v>
      </c>
      <c r="C2467" s="5">
        <v>1.0492015008330999</v>
      </c>
      <c r="D2467" s="5">
        <v>0.310753052467238</v>
      </c>
      <c r="E2467" s="5">
        <v>3.1261693940344699</v>
      </c>
      <c r="F2467" s="5">
        <v>3.3103961774436401</v>
      </c>
      <c r="G2467" s="5">
        <v>10.302353995808801</v>
      </c>
      <c r="H2467" s="6">
        <v>-3.4838577367046701</v>
      </c>
      <c r="I2467" s="7">
        <v>1.27701049052569</v>
      </c>
      <c r="J2467" s="7">
        <v>17.764191969029699</v>
      </c>
      <c r="K2467" s="8">
        <v>2.5004524555311398E-5</v>
      </c>
      <c r="L2467" s="7">
        <v>1.7828177011481401E-4</v>
      </c>
    </row>
    <row r="2468" spans="1:12" x14ac:dyDescent="0.2">
      <c r="A2468" s="4" t="s">
        <v>442</v>
      </c>
      <c r="B2468" s="5">
        <v>1.60647854109053</v>
      </c>
      <c r="C2468" s="5">
        <v>1.3406463621756299</v>
      </c>
      <c r="D2468" s="5">
        <v>1.24301220986895</v>
      </c>
      <c r="E2468" s="5">
        <v>13.0862904866559</v>
      </c>
      <c r="F2468" s="5">
        <v>11.5562921103487</v>
      </c>
      <c r="G2468" s="5">
        <v>24.6146062534593</v>
      </c>
      <c r="H2468" s="6">
        <v>-3.49024595910383</v>
      </c>
      <c r="I2468" s="7">
        <v>3.2245762193329801</v>
      </c>
      <c r="J2468" s="7">
        <v>55.983949728980399</v>
      </c>
      <c r="K2468" s="8">
        <v>7.3065076337766398E-14</v>
      </c>
      <c r="L2468" s="8">
        <v>1.5731328861993199E-12</v>
      </c>
    </row>
    <row r="2469" spans="1:12" x14ac:dyDescent="0.2">
      <c r="A2469" s="4" t="s">
        <v>137</v>
      </c>
      <c r="B2469" s="5">
        <v>11.492500332416901</v>
      </c>
      <c r="C2469" s="5">
        <v>10.841748841942101</v>
      </c>
      <c r="D2469" s="5">
        <v>19.214897077557499</v>
      </c>
      <c r="E2469" s="5">
        <v>147.43887281632399</v>
      </c>
      <c r="F2469" s="5">
        <v>102.02039128667199</v>
      </c>
      <c r="G2469" s="5">
        <v>221.09962108370399</v>
      </c>
      <c r="H2469" s="6">
        <v>-3.4904945121032598</v>
      </c>
      <c r="I2469" s="7">
        <v>6.87427965356071</v>
      </c>
      <c r="J2469" s="7">
        <v>124.29661003510201</v>
      </c>
      <c r="K2469" s="8">
        <v>7.2546774768824196E-29</v>
      </c>
      <c r="L2469" s="8">
        <v>5.3149033112515797E-27</v>
      </c>
    </row>
    <row r="2470" spans="1:12" x14ac:dyDescent="0.2">
      <c r="A2470" s="4" t="s">
        <v>1989</v>
      </c>
      <c r="B2470" s="5">
        <v>6.17876361957896E-2</v>
      </c>
      <c r="C2470" s="5">
        <v>1.69038019578667</v>
      </c>
      <c r="D2470" s="5">
        <v>0.56971392952326905</v>
      </c>
      <c r="E2470" s="5">
        <v>3.2715726216639802</v>
      </c>
      <c r="F2470" s="5">
        <v>1.3241584709774601</v>
      </c>
      <c r="G2470" s="5">
        <v>18.8156764594112</v>
      </c>
      <c r="H2470" s="6">
        <v>-3.5016366893050601</v>
      </c>
      <c r="I2470" s="7">
        <v>2.96824886519041</v>
      </c>
      <c r="J2470" s="7">
        <v>9.6531793068326799</v>
      </c>
      <c r="K2470" s="7">
        <v>1.8902414794382E-3</v>
      </c>
      <c r="L2470" s="7">
        <v>8.2866971845571794E-3</v>
      </c>
    </row>
    <row r="2471" spans="1:12" x14ac:dyDescent="0.2">
      <c r="A2471" s="4" t="s">
        <v>939</v>
      </c>
      <c r="B2471" s="5">
        <v>1.91541672206948</v>
      </c>
      <c r="C2471" s="5">
        <v>5.8288972268505802E-2</v>
      </c>
      <c r="D2471" s="5">
        <v>1.3465965606913599</v>
      </c>
      <c r="E2471" s="5">
        <v>8.2152823610673398</v>
      </c>
      <c r="F2471" s="5">
        <v>6.4402252906630801</v>
      </c>
      <c r="G2471" s="5">
        <v>19.247511656840299</v>
      </c>
      <c r="H2471" s="6">
        <v>-3.5023479256222001</v>
      </c>
      <c r="I2471" s="7">
        <v>2.5642333610975898</v>
      </c>
      <c r="J2471" s="7">
        <v>25.6778183711819</v>
      </c>
      <c r="K2471" s="8">
        <v>4.0343765422282899E-7</v>
      </c>
      <c r="L2471" s="8">
        <v>3.87669492385247E-6</v>
      </c>
    </row>
    <row r="2472" spans="1:12" x14ac:dyDescent="0.2">
      <c r="A2472" s="4" t="s">
        <v>452</v>
      </c>
      <c r="B2472" s="5">
        <v>1.11217745152421</v>
      </c>
      <c r="C2472" s="5">
        <v>0.69946766722206999</v>
      </c>
      <c r="D2472" s="5">
        <v>2.2270635426818699</v>
      </c>
      <c r="E2472" s="5">
        <v>16.939476018838</v>
      </c>
      <c r="F2472" s="5">
        <v>12.158182324429401</v>
      </c>
      <c r="G2472" s="5">
        <v>14.312252257650499</v>
      </c>
      <c r="H2472" s="6">
        <v>-3.5059381544394199</v>
      </c>
      <c r="I2472" s="7">
        <v>3.2643461081798799</v>
      </c>
      <c r="J2472" s="7">
        <v>54.794681678217501</v>
      </c>
      <c r="K2472" s="8">
        <v>1.3380235983402399E-13</v>
      </c>
      <c r="L2472" s="8">
        <v>2.8088203075927E-12</v>
      </c>
    </row>
    <row r="2473" spans="1:12" x14ac:dyDescent="0.2">
      <c r="A2473" s="4" t="s">
        <v>230</v>
      </c>
      <c r="B2473" s="5">
        <v>3.0893818097894798</v>
      </c>
      <c r="C2473" s="5">
        <v>3.5556273083788499</v>
      </c>
      <c r="D2473" s="5">
        <v>3.4182835771396101</v>
      </c>
      <c r="E2473" s="5">
        <v>35.187581086341503</v>
      </c>
      <c r="F2473" s="5">
        <v>28.7101632116476</v>
      </c>
      <c r="G2473" s="5">
        <v>60.395236897585498</v>
      </c>
      <c r="H2473" s="6">
        <v>-3.5086784169071801</v>
      </c>
      <c r="I2473" s="7">
        <v>4.4058138676143201</v>
      </c>
      <c r="J2473" s="7">
        <v>92.601401137626596</v>
      </c>
      <c r="K2473" s="8">
        <v>6.3962131571195802E-22</v>
      </c>
      <c r="L2473" s="8">
        <v>2.7380808950242099E-20</v>
      </c>
    </row>
    <row r="2474" spans="1:12" x14ac:dyDescent="0.2">
      <c r="A2474" s="4" t="s">
        <v>703</v>
      </c>
      <c r="B2474" s="5">
        <v>0.61787636195789597</v>
      </c>
      <c r="C2474" s="5">
        <v>1.16577944537012</v>
      </c>
      <c r="D2474" s="5">
        <v>0.103584350822413</v>
      </c>
      <c r="E2474" s="5">
        <v>6.3250404018837001</v>
      </c>
      <c r="F2474" s="5">
        <v>7.1624935475598699</v>
      </c>
      <c r="G2474" s="5">
        <v>4.81187791421008</v>
      </c>
      <c r="H2474" s="6">
        <v>-3.5127375853874301</v>
      </c>
      <c r="I2474" s="7">
        <v>3.1448493594585298</v>
      </c>
      <c r="J2474" s="7">
        <v>35.363852430119998</v>
      </c>
      <c r="K2474" s="8">
        <v>2.7351629394404001E-9</v>
      </c>
      <c r="L2474" s="8">
        <v>3.58427834897136E-8</v>
      </c>
    </row>
    <row r="2475" spans="1:12" x14ac:dyDescent="0.2">
      <c r="A2475" s="4" t="s">
        <v>147</v>
      </c>
      <c r="B2475" s="5">
        <v>2.2243549030484302</v>
      </c>
      <c r="C2475" s="5">
        <v>3.3224714193048301</v>
      </c>
      <c r="D2475" s="5">
        <v>7.1473202067464703</v>
      </c>
      <c r="E2475" s="5">
        <v>26.536089042385601</v>
      </c>
      <c r="F2475" s="5">
        <v>46.526113548435099</v>
      </c>
      <c r="G2475" s="5">
        <v>67.489672283920896</v>
      </c>
      <c r="H2475" s="6">
        <v>-3.51462392986739</v>
      </c>
      <c r="I2475" s="7">
        <v>5.4667602019041199</v>
      </c>
      <c r="J2475" s="7">
        <v>119.385438620782</v>
      </c>
      <c r="K2475" s="8">
        <v>8.6234535564557808E-28</v>
      </c>
      <c r="L2475" s="8">
        <v>5.8675298481537196E-26</v>
      </c>
    </row>
    <row r="2476" spans="1:12" x14ac:dyDescent="0.2">
      <c r="A2476" s="4" t="s">
        <v>254</v>
      </c>
      <c r="B2476" s="5">
        <v>1.60647854109053</v>
      </c>
      <c r="C2476" s="5">
        <v>1.5155132789811501</v>
      </c>
      <c r="D2476" s="5">
        <v>0.93225915740171295</v>
      </c>
      <c r="E2476" s="5">
        <v>20.79266155102</v>
      </c>
      <c r="F2476" s="5">
        <v>13.5425298168149</v>
      </c>
      <c r="G2476" s="5">
        <v>12.523220725444199</v>
      </c>
      <c r="H2476" s="6">
        <v>-3.5188848386887601</v>
      </c>
      <c r="I2476" s="7">
        <v>3.8213581911411998</v>
      </c>
      <c r="J2476" s="7">
        <v>86.492511389032401</v>
      </c>
      <c r="K2476" s="8">
        <v>1.4026744674877499E-20</v>
      </c>
      <c r="L2476" s="8">
        <v>5.4104574159350796E-19</v>
      </c>
    </row>
    <row r="2477" spans="1:12" x14ac:dyDescent="0.2">
      <c r="A2477" s="4" t="s">
        <v>118</v>
      </c>
      <c r="B2477" s="5">
        <v>19.7102559464569</v>
      </c>
      <c r="C2477" s="5">
        <v>13.989353344441399</v>
      </c>
      <c r="D2477" s="5">
        <v>15.6930291495955</v>
      </c>
      <c r="E2477" s="5">
        <v>193.53169597487801</v>
      </c>
      <c r="F2477" s="5">
        <v>235.880774898211</v>
      </c>
      <c r="G2477" s="5">
        <v>156.44772295431801</v>
      </c>
      <c r="H2477" s="6">
        <v>-3.52096523573814</v>
      </c>
      <c r="I2477" s="7">
        <v>6.9340041905324696</v>
      </c>
      <c r="J2477" s="7">
        <v>134.65683209754101</v>
      </c>
      <c r="K2477" s="8">
        <v>3.9246316202299502E-31</v>
      </c>
      <c r="L2477" s="8">
        <v>3.4273023013144102E-29</v>
      </c>
    </row>
    <row r="2478" spans="1:12" x14ac:dyDescent="0.2">
      <c r="A2478" s="10">
        <v>40422</v>
      </c>
      <c r="B2478" s="5">
        <v>7.8470297968652796</v>
      </c>
      <c r="C2478" s="5">
        <v>13.6979084830989</v>
      </c>
      <c r="D2478" s="5">
        <v>13.2070047298576</v>
      </c>
      <c r="E2478" s="5">
        <v>133.26205812244601</v>
      </c>
      <c r="F2478" s="5">
        <v>105.81229963538</v>
      </c>
      <c r="G2478" s="5">
        <v>165.14611764539001</v>
      </c>
      <c r="H2478" s="6">
        <v>-3.53121419904349</v>
      </c>
      <c r="I2478" s="7">
        <v>6.7339554772901904</v>
      </c>
      <c r="J2478" s="7">
        <v>131.09793600909401</v>
      </c>
      <c r="K2478" s="8">
        <v>2.3568676984260101E-30</v>
      </c>
      <c r="L2478" s="8">
        <v>1.9057457626680199E-28</v>
      </c>
    </row>
    <row r="2479" spans="1:12" x14ac:dyDescent="0.2">
      <c r="A2479" s="4" t="s">
        <v>325</v>
      </c>
      <c r="B2479" s="5">
        <v>0.80323927054526501</v>
      </c>
      <c r="C2479" s="5">
        <v>2.0401140293976998</v>
      </c>
      <c r="D2479" s="5">
        <v>4.6095036115973604</v>
      </c>
      <c r="E2479" s="5">
        <v>23.628024489795401</v>
      </c>
      <c r="F2479" s="5">
        <v>20.5846453215586</v>
      </c>
      <c r="G2479" s="5">
        <v>35.780630644126198</v>
      </c>
      <c r="H2479" s="6">
        <v>-3.53339595339513</v>
      </c>
      <c r="I2479" s="7">
        <v>4.0479350538198204</v>
      </c>
      <c r="J2479" s="7">
        <v>71.790838975348194</v>
      </c>
      <c r="K2479" s="8">
        <v>2.3926047684237701E-17</v>
      </c>
      <c r="L2479" s="8">
        <v>7.1522247385580396E-16</v>
      </c>
    </row>
    <row r="2480" spans="1:12" x14ac:dyDescent="0.2">
      <c r="A2480" s="4" t="s">
        <v>278</v>
      </c>
      <c r="B2480" s="5">
        <v>2.7186559926147398</v>
      </c>
      <c r="C2480" s="5">
        <v>1.5738022512496599</v>
      </c>
      <c r="D2480" s="5">
        <v>2.4342322443266999</v>
      </c>
      <c r="E2480" s="5">
        <v>30.171169733123399</v>
      </c>
      <c r="F2480" s="5">
        <v>25.5803340984281</v>
      </c>
      <c r="G2480" s="5">
        <v>23.134028433702301</v>
      </c>
      <c r="H2480" s="6">
        <v>-3.53691091904322</v>
      </c>
      <c r="I2480" s="7">
        <v>3.6110493782937998</v>
      </c>
      <c r="J2480" s="7">
        <v>80.886514481828897</v>
      </c>
      <c r="K2480" s="8">
        <v>2.3905949626122299E-19</v>
      </c>
      <c r="L2480" s="8">
        <v>8.4726411077516503E-18</v>
      </c>
    </row>
    <row r="2481" spans="1:12" x14ac:dyDescent="0.2">
      <c r="A2481" s="4" t="s">
        <v>947</v>
      </c>
      <c r="B2481" s="5">
        <v>0</v>
      </c>
      <c r="C2481" s="5">
        <v>0.64117869495356405</v>
      </c>
      <c r="D2481" s="5">
        <v>1.24301220986895</v>
      </c>
      <c r="E2481" s="5">
        <v>7.9971775196230697</v>
      </c>
      <c r="F2481" s="5">
        <v>5.1160668196856198</v>
      </c>
      <c r="G2481" s="5">
        <v>8.2048687511530893</v>
      </c>
      <c r="H2481" s="6">
        <v>-3.54336470435585</v>
      </c>
      <c r="I2481" s="7">
        <v>3.3553225724589</v>
      </c>
      <c r="J2481" s="7">
        <v>25.283030152174099</v>
      </c>
      <c r="K2481" s="8">
        <v>4.9504504617809202E-7</v>
      </c>
      <c r="L2481" s="8">
        <v>4.7072401777700901E-6</v>
      </c>
    </row>
    <row r="2482" spans="1:12" x14ac:dyDescent="0.2">
      <c r="A2482" s="4" t="s">
        <v>826</v>
      </c>
      <c r="B2482" s="5">
        <v>0.18536290858736901</v>
      </c>
      <c r="C2482" s="5">
        <v>1.3406463621756299</v>
      </c>
      <c r="D2482" s="5">
        <v>0.56971392952326905</v>
      </c>
      <c r="E2482" s="5">
        <v>8.9422984992148908</v>
      </c>
      <c r="F2482" s="5">
        <v>3.3103961774436401</v>
      </c>
      <c r="G2482" s="5">
        <v>9.5620650859302891</v>
      </c>
      <c r="H2482" s="6">
        <v>-3.5433744563204201</v>
      </c>
      <c r="I2482" s="7">
        <v>3.21977703526988</v>
      </c>
      <c r="J2482" s="7">
        <v>29.664280531089702</v>
      </c>
      <c r="K2482" s="8">
        <v>5.1372768856413802E-8</v>
      </c>
      <c r="L2482" s="8">
        <v>5.6421807407514205E-7</v>
      </c>
    </row>
    <row r="2483" spans="1:12" x14ac:dyDescent="0.2">
      <c r="A2483" s="4" t="s">
        <v>307</v>
      </c>
      <c r="B2483" s="5">
        <v>0.61787636195789597</v>
      </c>
      <c r="C2483" s="5">
        <v>1.45722430671265</v>
      </c>
      <c r="D2483" s="5">
        <v>1.8645183148034301</v>
      </c>
      <c r="E2483" s="5">
        <v>14.249516307692</v>
      </c>
      <c r="F2483" s="5">
        <v>11.797048195981001</v>
      </c>
      <c r="G2483" s="5">
        <v>18.322150519492201</v>
      </c>
      <c r="H2483" s="6">
        <v>-3.5448606354149499</v>
      </c>
      <c r="I2483" s="7">
        <v>3.6697282531039099</v>
      </c>
      <c r="J2483" s="7">
        <v>75.605180229208898</v>
      </c>
      <c r="K2483" s="8">
        <v>3.4645142345070102E-18</v>
      </c>
      <c r="L2483" s="8">
        <v>1.102584180288E-16</v>
      </c>
    </row>
    <row r="2484" spans="1:12" x14ac:dyDescent="0.2">
      <c r="A2484" s="4" t="s">
        <v>69</v>
      </c>
      <c r="B2484" s="5">
        <v>5.3137367128379003</v>
      </c>
      <c r="C2484" s="5">
        <v>8.0438781730538</v>
      </c>
      <c r="D2484" s="5">
        <v>14.760769992193801</v>
      </c>
      <c r="E2484" s="5">
        <v>84.770081708004597</v>
      </c>
      <c r="F2484" s="5">
        <v>79.991209451319904</v>
      </c>
      <c r="G2484" s="5">
        <v>156.81786740925699</v>
      </c>
      <c r="H2484" s="6">
        <v>-3.5495282528373902</v>
      </c>
      <c r="I2484" s="7">
        <v>6.2825992628002201</v>
      </c>
      <c r="J2484" s="7">
        <v>160.37878751832599</v>
      </c>
      <c r="K2484" s="8">
        <v>9.3516537814426105E-37</v>
      </c>
      <c r="L2484" s="8">
        <v>1.4583236096889599E-34</v>
      </c>
    </row>
    <row r="2485" spans="1:12" x14ac:dyDescent="0.2">
      <c r="A2485" s="4" t="s">
        <v>390</v>
      </c>
      <c r="B2485" s="5">
        <v>8.4649061588231707</v>
      </c>
      <c r="C2485" s="5">
        <v>3.14760450249931</v>
      </c>
      <c r="D2485" s="5">
        <v>10.876356836353301</v>
      </c>
      <c r="E2485" s="5">
        <v>89.568388219778399</v>
      </c>
      <c r="F2485" s="5">
        <v>46.1649794199868</v>
      </c>
      <c r="G2485" s="5">
        <v>105.182715945233</v>
      </c>
      <c r="H2485" s="6">
        <v>-3.5528560092389201</v>
      </c>
      <c r="I2485" s="7">
        <v>5.4219896542622497</v>
      </c>
      <c r="J2485" s="7">
        <v>62.2382372318853</v>
      </c>
      <c r="K2485" s="8">
        <v>3.0432125899265302E-15</v>
      </c>
      <c r="L2485" s="8">
        <v>7.4819163584770203E-14</v>
      </c>
    </row>
    <row r="2486" spans="1:12" x14ac:dyDescent="0.2">
      <c r="A2486" s="4" t="s">
        <v>251</v>
      </c>
      <c r="B2486" s="5">
        <v>3.2747447183768501</v>
      </c>
      <c r="C2486" s="5">
        <v>3.0310265579623001</v>
      </c>
      <c r="D2486" s="5">
        <v>10.306642906830101</v>
      </c>
      <c r="E2486" s="5">
        <v>52.054355491364703</v>
      </c>
      <c r="F2486" s="5">
        <v>49.5957536402465</v>
      </c>
      <c r="G2486" s="5">
        <v>71.006044605843599</v>
      </c>
      <c r="H2486" s="6">
        <v>-3.5582355065420899</v>
      </c>
      <c r="I2486" s="7">
        <v>5.3902559674437196</v>
      </c>
      <c r="J2486" s="7">
        <v>87.792534597779195</v>
      </c>
      <c r="K2486" s="8">
        <v>7.26927858164547E-21</v>
      </c>
      <c r="L2486" s="8">
        <v>2.8543685250806402E-19</v>
      </c>
    </row>
    <row r="2487" spans="1:12" x14ac:dyDescent="0.2">
      <c r="A2487" s="4" t="s">
        <v>275</v>
      </c>
      <c r="B2487" s="5">
        <v>1.4829032686989501</v>
      </c>
      <c r="C2487" s="5">
        <v>1.39893533444414</v>
      </c>
      <c r="D2487" s="5">
        <v>1.5019730869249801</v>
      </c>
      <c r="E2487" s="5">
        <v>14.976532445839601</v>
      </c>
      <c r="F2487" s="5">
        <v>15.588956544689101</v>
      </c>
      <c r="G2487" s="5">
        <v>22.3937395238238</v>
      </c>
      <c r="H2487" s="6">
        <v>-3.5682689836199799</v>
      </c>
      <c r="I2487" s="7">
        <v>3.7208550648397001</v>
      </c>
      <c r="J2487" s="7">
        <v>81.886825383878602</v>
      </c>
      <c r="K2487" s="8">
        <v>1.4410670190312901E-19</v>
      </c>
      <c r="L2487" s="8">
        <v>5.1576024851624798E-18</v>
      </c>
    </row>
    <row r="2488" spans="1:12" x14ac:dyDescent="0.2">
      <c r="A2488" s="4" t="s">
        <v>87</v>
      </c>
      <c r="B2488" s="5">
        <v>4.0779839889221101</v>
      </c>
      <c r="C2488" s="5">
        <v>2.3898478630087401</v>
      </c>
      <c r="D2488" s="5">
        <v>3.8844131558404702</v>
      </c>
      <c r="E2488" s="5">
        <v>36.714314976451398</v>
      </c>
      <c r="F2488" s="5">
        <v>27.0850596336298</v>
      </c>
      <c r="G2488" s="5">
        <v>64.898661099346199</v>
      </c>
      <c r="H2488" s="6">
        <v>-3.5684724522059099</v>
      </c>
      <c r="I2488" s="7">
        <v>5.0906976781416304</v>
      </c>
      <c r="J2488" s="7">
        <v>151.99541801575</v>
      </c>
      <c r="K2488" s="8">
        <v>6.3507849363317997E-35</v>
      </c>
      <c r="L2488" s="8">
        <v>7.7027964849997702E-33</v>
      </c>
    </row>
    <row r="2489" spans="1:12" x14ac:dyDescent="0.2">
      <c r="A2489" s="4" t="s">
        <v>298</v>
      </c>
      <c r="B2489" s="5">
        <v>5.3137367128379003</v>
      </c>
      <c r="C2489" s="5">
        <v>2.2732699184717302</v>
      </c>
      <c r="D2489" s="5">
        <v>5.8525158214663104</v>
      </c>
      <c r="E2489" s="5">
        <v>40.785605350077702</v>
      </c>
      <c r="F2489" s="5">
        <v>48.271595169269098</v>
      </c>
      <c r="G2489" s="5">
        <v>54.349544133578</v>
      </c>
      <c r="H2489" s="6">
        <v>-3.5688763030341599</v>
      </c>
      <c r="I2489" s="7">
        <v>5.0671132053382602</v>
      </c>
      <c r="J2489" s="7">
        <v>77.018505038616595</v>
      </c>
      <c r="K2489" s="8">
        <v>1.6936360942330801E-18</v>
      </c>
      <c r="L2489" s="8">
        <v>5.5518713527472394E-17</v>
      </c>
    </row>
    <row r="2490" spans="1:12" x14ac:dyDescent="0.2">
      <c r="A2490" s="4" t="s">
        <v>426</v>
      </c>
      <c r="B2490" s="5">
        <v>3.2747447183768501</v>
      </c>
      <c r="C2490" s="5">
        <v>0.58288972268505801</v>
      </c>
      <c r="D2490" s="5">
        <v>2.4860244197379</v>
      </c>
      <c r="E2490" s="5">
        <v>20.1383470266872</v>
      </c>
      <c r="F2490" s="5">
        <v>18.839163700724701</v>
      </c>
      <c r="G2490" s="5">
        <v>26.218565558196001</v>
      </c>
      <c r="H2490" s="6">
        <v>-3.5721500172840002</v>
      </c>
      <c r="I2490" s="7">
        <v>3.6879239210923802</v>
      </c>
      <c r="J2490" s="7">
        <v>57.856266578532299</v>
      </c>
      <c r="K2490" s="8">
        <v>2.8198721730443E-14</v>
      </c>
      <c r="L2490" s="8">
        <v>6.3077304592113796E-13</v>
      </c>
    </row>
    <row r="2491" spans="1:12" x14ac:dyDescent="0.2">
      <c r="A2491" s="4" t="s">
        <v>320</v>
      </c>
      <c r="B2491" s="5">
        <v>1.1739650877200001</v>
      </c>
      <c r="C2491" s="5">
        <v>2.6812927243512701</v>
      </c>
      <c r="D2491" s="5">
        <v>1.76093396398101</v>
      </c>
      <c r="E2491" s="5">
        <v>25.2274599937201</v>
      </c>
      <c r="F2491" s="5">
        <v>15.047255352016499</v>
      </c>
      <c r="G2491" s="5">
        <v>30.536917532487099</v>
      </c>
      <c r="H2491" s="6">
        <v>-3.5723150154497998</v>
      </c>
      <c r="I2491" s="7">
        <v>4.0086758504332103</v>
      </c>
      <c r="J2491" s="7">
        <v>72.819763360187807</v>
      </c>
      <c r="K2491" s="8">
        <v>1.4204725879440399E-17</v>
      </c>
      <c r="L2491" s="8">
        <v>4.3071885472214301E-16</v>
      </c>
    </row>
    <row r="2492" spans="1:12" x14ac:dyDescent="0.2">
      <c r="A2492" s="4" t="s">
        <v>73</v>
      </c>
      <c r="B2492" s="5">
        <v>6.42591416436212</v>
      </c>
      <c r="C2492" s="5">
        <v>7.1112546167577104</v>
      </c>
      <c r="D2492" s="5">
        <v>7.1473202067464703</v>
      </c>
      <c r="E2492" s="5">
        <v>88.041654329668503</v>
      </c>
      <c r="F2492" s="5">
        <v>73.791740246289095</v>
      </c>
      <c r="G2492" s="5">
        <v>85.4416783484739</v>
      </c>
      <c r="H2492" s="6">
        <v>-3.5743003496089001</v>
      </c>
      <c r="I2492" s="7">
        <v>6.4353040880278103</v>
      </c>
      <c r="J2492" s="7">
        <v>157.013464896584</v>
      </c>
      <c r="K2492" s="8">
        <v>5.0840248504133898E-36</v>
      </c>
      <c r="L2492" s="8">
        <v>7.39962870228167E-34</v>
      </c>
    </row>
    <row r="2493" spans="1:12" x14ac:dyDescent="0.2">
      <c r="A2493" s="4" t="s">
        <v>121</v>
      </c>
      <c r="B2493" s="5">
        <v>3.5836828993558001</v>
      </c>
      <c r="C2493" s="5">
        <v>3.38076039157334</v>
      </c>
      <c r="D2493" s="5">
        <v>4.5577114361861497</v>
      </c>
      <c r="E2493" s="5">
        <v>36.423508521192403</v>
      </c>
      <c r="F2493" s="5">
        <v>58.563917830048403</v>
      </c>
      <c r="G2493" s="5">
        <v>45.095932760097</v>
      </c>
      <c r="H2493" s="6">
        <v>-3.5829128058022501</v>
      </c>
      <c r="I2493" s="7">
        <v>4.7007861045931296</v>
      </c>
      <c r="J2493" s="7">
        <v>133.317941423858</v>
      </c>
      <c r="K2493" s="8">
        <v>7.7032495563134504E-31</v>
      </c>
      <c r="L2493" s="8">
        <v>6.51850171757501E-29</v>
      </c>
    </row>
    <row r="2494" spans="1:12" x14ac:dyDescent="0.2">
      <c r="A2494" s="4" t="s">
        <v>161</v>
      </c>
      <c r="B2494" s="5">
        <v>2.0389919944610599</v>
      </c>
      <c r="C2494" s="5">
        <v>2.2149809462032199</v>
      </c>
      <c r="D2494" s="5">
        <v>6.2668532247559599</v>
      </c>
      <c r="E2494" s="5">
        <v>37.586734342228397</v>
      </c>
      <c r="F2494" s="5">
        <v>30.696400918113699</v>
      </c>
      <c r="G2494" s="5">
        <v>48.982449536959003</v>
      </c>
      <c r="H2494" s="6">
        <v>-3.5892002874839899</v>
      </c>
      <c r="I2494" s="7">
        <v>4.5831885692610701</v>
      </c>
      <c r="J2494" s="7">
        <v>113.863240000584</v>
      </c>
      <c r="K2494" s="8">
        <v>1.39613055451227E-26</v>
      </c>
      <c r="L2494" s="8">
        <v>8.6591824619636095E-25</v>
      </c>
    </row>
    <row r="2495" spans="1:12" x14ac:dyDescent="0.2">
      <c r="A2495" s="4" t="s">
        <v>1981</v>
      </c>
      <c r="B2495" s="5">
        <v>2.1625672668526401</v>
      </c>
      <c r="C2495" s="5">
        <v>0</v>
      </c>
      <c r="D2495" s="5">
        <v>0</v>
      </c>
      <c r="E2495" s="5">
        <v>3.34427423547874</v>
      </c>
      <c r="F2495" s="5">
        <v>5.6577680123582201</v>
      </c>
      <c r="G2495" s="5">
        <v>2.7760834120442799</v>
      </c>
      <c r="H2495" s="6">
        <v>-3.5984913888364001</v>
      </c>
      <c r="I2495" s="7">
        <v>1.73594360654163</v>
      </c>
      <c r="J2495" s="7">
        <v>9.6869704503068395</v>
      </c>
      <c r="K2495" s="7">
        <v>1.8557926590165399E-3</v>
      </c>
      <c r="L2495" s="7">
        <v>8.1684809136389203E-3</v>
      </c>
    </row>
    <row r="2496" spans="1:12" x14ac:dyDescent="0.2">
      <c r="A2496" s="4" t="s">
        <v>102</v>
      </c>
      <c r="B2496" s="5">
        <v>88.665257940958099</v>
      </c>
      <c r="C2496" s="5">
        <v>51.7023184021647</v>
      </c>
      <c r="D2496" s="5">
        <v>167.392310929019</v>
      </c>
      <c r="E2496" s="5">
        <v>1100.12082024488</v>
      </c>
      <c r="F2496" s="5">
        <v>908.55327815475903</v>
      </c>
      <c r="G2496" s="5">
        <v>1528.3264544441099</v>
      </c>
      <c r="H2496" s="6">
        <v>-3.60246875656776</v>
      </c>
      <c r="I2496" s="7">
        <v>9.7620713696651205</v>
      </c>
      <c r="J2496" s="7">
        <v>141.903748316253</v>
      </c>
      <c r="K2496" s="8">
        <v>1.0207687044087001E-32</v>
      </c>
      <c r="L2496" s="8">
        <v>1.0511991676722001E-30</v>
      </c>
    </row>
    <row r="2497" spans="1:12" x14ac:dyDescent="0.2">
      <c r="A2497" s="4" t="s">
        <v>104</v>
      </c>
      <c r="B2497" s="5">
        <v>5.9316130747958002</v>
      </c>
      <c r="C2497" s="5">
        <v>5.9454751713875904</v>
      </c>
      <c r="D2497" s="5">
        <v>6.4740219264007903</v>
      </c>
      <c r="E2497" s="5">
        <v>47.619557048664703</v>
      </c>
      <c r="F2497" s="5">
        <v>63.679984649734003</v>
      </c>
      <c r="G2497" s="5">
        <v>139.23600579964301</v>
      </c>
      <c r="H2497" s="6">
        <v>-3.60557764715925</v>
      </c>
      <c r="I2497" s="7">
        <v>5.1629575580809099</v>
      </c>
      <c r="J2497" s="7">
        <v>140.438848755507</v>
      </c>
      <c r="K2497" s="8">
        <v>2.13426675433736E-32</v>
      </c>
      <c r="L2497" s="8">
        <v>2.1571903602172801E-30</v>
      </c>
    </row>
    <row r="2498" spans="1:12" x14ac:dyDescent="0.2">
      <c r="A2498" s="4" t="s">
        <v>95</v>
      </c>
      <c r="B2498" s="5">
        <v>5.3755243490336904</v>
      </c>
      <c r="C2498" s="5">
        <v>4.1385170310639099</v>
      </c>
      <c r="D2498" s="5">
        <v>5.9043079968775203</v>
      </c>
      <c r="E2498" s="5">
        <v>60.124234624802497</v>
      </c>
      <c r="F2498" s="5">
        <v>61.693746943267797</v>
      </c>
      <c r="G2498" s="5">
        <v>66.749383374042395</v>
      </c>
      <c r="H2498" s="6">
        <v>-3.6134711212720498</v>
      </c>
      <c r="I2498" s="7">
        <v>5.5447279695298297</v>
      </c>
      <c r="J2498" s="7">
        <v>145.541420346976</v>
      </c>
      <c r="K2498" s="8">
        <v>1.6352889113966601E-33</v>
      </c>
      <c r="L2498" s="8">
        <v>1.8215116078373499E-31</v>
      </c>
    </row>
    <row r="2499" spans="1:12" x14ac:dyDescent="0.2">
      <c r="A2499" s="4" t="s">
        <v>616</v>
      </c>
      <c r="B2499" s="5">
        <v>1.1739650877200001</v>
      </c>
      <c r="C2499" s="5">
        <v>1.39893533444414</v>
      </c>
      <c r="D2499" s="5">
        <v>2.1752713672706601</v>
      </c>
      <c r="E2499" s="5">
        <v>22.101290599685601</v>
      </c>
      <c r="F2499" s="5">
        <v>12.579505474285799</v>
      </c>
      <c r="G2499" s="5">
        <v>24.491224768479501</v>
      </c>
      <c r="H2499" s="6">
        <v>-3.62033952653446</v>
      </c>
      <c r="I2499" s="7">
        <v>4.0265023158070301</v>
      </c>
      <c r="J2499" s="7">
        <v>40.548508529538303</v>
      </c>
      <c r="K2499" s="8">
        <v>1.9179488082587601E-10</v>
      </c>
      <c r="L2499" s="8">
        <v>2.8917581755459398E-9</v>
      </c>
    </row>
    <row r="2500" spans="1:12" x14ac:dyDescent="0.2">
      <c r="A2500" s="4" t="s">
        <v>905</v>
      </c>
      <c r="B2500" s="5">
        <v>0</v>
      </c>
      <c r="C2500" s="5">
        <v>1.8069581403236801</v>
      </c>
      <c r="D2500" s="5">
        <v>0.82867480657930104</v>
      </c>
      <c r="E2500" s="5">
        <v>6.6885484709574801</v>
      </c>
      <c r="F2500" s="5">
        <v>9.5700544038825193</v>
      </c>
      <c r="G2500" s="5">
        <v>9.5620650859302891</v>
      </c>
      <c r="H2500" s="6">
        <v>-3.6239149144587501</v>
      </c>
      <c r="I2500" s="7">
        <v>2.6297063900560498</v>
      </c>
      <c r="J2500" s="7">
        <v>26.761335206214099</v>
      </c>
      <c r="K2500" s="8">
        <v>2.3019743704181799E-7</v>
      </c>
      <c r="L2500" s="8">
        <v>2.2969243352362699E-6</v>
      </c>
    </row>
    <row r="2501" spans="1:12" x14ac:dyDescent="0.2">
      <c r="A2501" s="4" t="s">
        <v>94</v>
      </c>
      <c r="B2501" s="5">
        <v>4.63407271468422</v>
      </c>
      <c r="C2501" s="5">
        <v>3.4973383361103498</v>
      </c>
      <c r="D2501" s="5">
        <v>3.36649140172841</v>
      </c>
      <c r="E2501" s="5">
        <v>37.150524659339901</v>
      </c>
      <c r="F2501" s="5">
        <v>44.238930734928601</v>
      </c>
      <c r="G2501" s="5">
        <v>64.2200629319576</v>
      </c>
      <c r="H2501" s="6">
        <v>-3.6265913632027198</v>
      </c>
      <c r="I2501" s="7">
        <v>5.2084095302115196</v>
      </c>
      <c r="J2501" s="7">
        <v>146.33109821075999</v>
      </c>
      <c r="K2501" s="8">
        <v>1.09890130391955E-33</v>
      </c>
      <c r="L2501" s="8">
        <v>1.23666047768926E-31</v>
      </c>
    </row>
    <row r="2502" spans="1:12" x14ac:dyDescent="0.2">
      <c r="A2502" s="4" t="s">
        <v>714</v>
      </c>
      <c r="B2502" s="5">
        <v>1.29754036011158</v>
      </c>
      <c r="C2502" s="5">
        <v>3.14760450249931</v>
      </c>
      <c r="D2502" s="5">
        <v>2.2270635426818699</v>
      </c>
      <c r="E2502" s="5">
        <v>19.920242185242898</v>
      </c>
      <c r="F2502" s="5">
        <v>30.214888746849201</v>
      </c>
      <c r="G2502" s="5">
        <v>34.546815794328801</v>
      </c>
      <c r="H2502" s="6">
        <v>-3.6280787553099199</v>
      </c>
      <c r="I2502" s="7">
        <v>3.5355243234256601</v>
      </c>
      <c r="J2502" s="7">
        <v>34.928769581495501</v>
      </c>
      <c r="K2502" s="8">
        <v>3.41990103116034E-9</v>
      </c>
      <c r="L2502" s="8">
        <v>4.4179455214374203E-8</v>
      </c>
    </row>
    <row r="2503" spans="1:12" x14ac:dyDescent="0.2">
      <c r="A2503" s="4" t="s">
        <v>111</v>
      </c>
      <c r="B2503" s="5">
        <v>3.6454705355515902</v>
      </c>
      <c r="C2503" s="5">
        <v>2.9727375856938001</v>
      </c>
      <c r="D2503" s="5">
        <v>4.5059192607749496</v>
      </c>
      <c r="E2503" s="5">
        <v>29.589556822605399</v>
      </c>
      <c r="F2503" s="5">
        <v>39.002485872426902</v>
      </c>
      <c r="G2503" s="5">
        <v>77.175118854830899</v>
      </c>
      <c r="H2503" s="6">
        <v>-3.6394535573785598</v>
      </c>
      <c r="I2503" s="7">
        <v>5.0879863896391004</v>
      </c>
      <c r="J2503" s="7">
        <v>138.54412245650801</v>
      </c>
      <c r="K2503" s="8">
        <v>5.5410492944533898E-32</v>
      </c>
      <c r="L2503" s="8">
        <v>5.1697516323293398E-30</v>
      </c>
    </row>
    <row r="2504" spans="1:12" x14ac:dyDescent="0.2">
      <c r="A2504" s="4" t="s">
        <v>463</v>
      </c>
      <c r="B2504" s="5">
        <v>0.80323927054526501</v>
      </c>
      <c r="C2504" s="5">
        <v>2.0401140293976998</v>
      </c>
      <c r="D2504" s="5">
        <v>5.1274253657094198</v>
      </c>
      <c r="E2504" s="5">
        <v>31.4070971679742</v>
      </c>
      <c r="F2504" s="5">
        <v>22.089370856760301</v>
      </c>
      <c r="G2504" s="5">
        <v>34.608506536818702</v>
      </c>
      <c r="H2504" s="6">
        <v>-3.6466921259183001</v>
      </c>
      <c r="I2504" s="7">
        <v>4.6406349468172596</v>
      </c>
      <c r="J2504" s="7">
        <v>53.863011599974897</v>
      </c>
      <c r="K2504" s="8">
        <v>2.1496675649197001E-13</v>
      </c>
      <c r="L2504" s="8">
        <v>4.41085923659087E-12</v>
      </c>
    </row>
    <row r="2505" spans="1:12" x14ac:dyDescent="0.2">
      <c r="A2505" s="4" t="s">
        <v>290</v>
      </c>
      <c r="B2505" s="5">
        <v>1.1739650877200001</v>
      </c>
      <c r="C2505" s="5">
        <v>1.5738022512496599</v>
      </c>
      <c r="D2505" s="5">
        <v>1.03584350822413</v>
      </c>
      <c r="E2505" s="5">
        <v>19.6294357299839</v>
      </c>
      <c r="F2505" s="5">
        <v>17.515005229747299</v>
      </c>
      <c r="G2505" s="5">
        <v>10.980952163197401</v>
      </c>
      <c r="H2505" s="6">
        <v>-3.6467433113602099</v>
      </c>
      <c r="I2505" s="7">
        <v>4.2347099477903196</v>
      </c>
      <c r="J2505" s="7">
        <v>78.258897224800293</v>
      </c>
      <c r="K2505" s="8">
        <v>9.0383082426422898E-19</v>
      </c>
      <c r="L2505" s="8">
        <v>3.0545564327146498E-17</v>
      </c>
    </row>
    <row r="2506" spans="1:12" x14ac:dyDescent="0.2">
      <c r="A2506" s="4" t="s">
        <v>581</v>
      </c>
      <c r="B2506" s="5">
        <v>2.7804436288105299</v>
      </c>
      <c r="C2506" s="5">
        <v>3.38076039157334</v>
      </c>
      <c r="D2506" s="5">
        <v>0.155376526233619</v>
      </c>
      <c r="E2506" s="5">
        <v>36.859718204080899</v>
      </c>
      <c r="F2506" s="5">
        <v>21.4272916212716</v>
      </c>
      <c r="G2506" s="5">
        <v>11.1043336481771</v>
      </c>
      <c r="H2506" s="6">
        <v>-3.6517939373105301</v>
      </c>
      <c r="I2506" s="7">
        <v>4.1221414677792696</v>
      </c>
      <c r="J2506" s="7">
        <v>43.021075829851497</v>
      </c>
      <c r="K2506" s="8">
        <v>5.4153335390210002E-11</v>
      </c>
      <c r="L2506" s="8">
        <v>8.6439033305510399E-10</v>
      </c>
    </row>
    <row r="2507" spans="1:12" x14ac:dyDescent="0.2">
      <c r="A2507" s="4" t="s">
        <v>351</v>
      </c>
      <c r="B2507" s="5">
        <v>0.74145163434947503</v>
      </c>
      <c r="C2507" s="5">
        <v>1.16577944537012</v>
      </c>
      <c r="D2507" s="5">
        <v>2.4860244197379</v>
      </c>
      <c r="E2507" s="5">
        <v>23.700726103610201</v>
      </c>
      <c r="F2507" s="5">
        <v>12.880450581326199</v>
      </c>
      <c r="G2507" s="5">
        <v>18.137078292022601</v>
      </c>
      <c r="H2507" s="6">
        <v>-3.6528588723332902</v>
      </c>
      <c r="I2507" s="7">
        <v>4.0278304935538802</v>
      </c>
      <c r="J2507" s="7">
        <v>67.674953092569893</v>
      </c>
      <c r="K2507" s="8">
        <v>1.9279722180306001E-16</v>
      </c>
      <c r="L2507" s="8">
        <v>5.31458200303588E-15</v>
      </c>
    </row>
    <row r="2508" spans="1:12" x14ac:dyDescent="0.2">
      <c r="A2508" s="4" t="s">
        <v>300</v>
      </c>
      <c r="B2508" s="5">
        <v>1.4829032686989501</v>
      </c>
      <c r="C2508" s="5">
        <v>1.10749047310161</v>
      </c>
      <c r="D2508" s="5">
        <v>1.6573496131586001</v>
      </c>
      <c r="E2508" s="5">
        <v>21.519677689167501</v>
      </c>
      <c r="F2508" s="5">
        <v>10.8340238534519</v>
      </c>
      <c r="G2508" s="5">
        <v>21.776832098925102</v>
      </c>
      <c r="H2508" s="6">
        <v>-3.6591625164078101</v>
      </c>
      <c r="I2508" s="7">
        <v>4.0789390071685903</v>
      </c>
      <c r="J2508" s="7">
        <v>76.5282918202563</v>
      </c>
      <c r="K2508" s="8">
        <v>2.1708064876219299E-18</v>
      </c>
      <c r="L2508" s="8">
        <v>7.0735891399644798E-17</v>
      </c>
    </row>
    <row r="2509" spans="1:12" x14ac:dyDescent="0.2">
      <c r="A2509" s="4" t="s">
        <v>2267</v>
      </c>
      <c r="B2509" s="5">
        <v>0</v>
      </c>
      <c r="C2509" s="5">
        <v>0</v>
      </c>
      <c r="D2509" s="5">
        <v>1.3465965606913599</v>
      </c>
      <c r="E2509" s="5">
        <v>5.4526210361066401</v>
      </c>
      <c r="F2509" s="5">
        <v>1.8056706422419799</v>
      </c>
      <c r="G2509" s="5">
        <v>2.2825574721252999</v>
      </c>
      <c r="H2509" s="6">
        <v>-3.6654586937309599</v>
      </c>
      <c r="I2509" s="7">
        <v>1.00979534136592</v>
      </c>
      <c r="J2509" s="7">
        <v>7.8574101414145003</v>
      </c>
      <c r="K2509" s="7">
        <v>5.0612838507463499E-3</v>
      </c>
      <c r="L2509" s="7">
        <v>1.9440174002374098E-2</v>
      </c>
    </row>
    <row r="2510" spans="1:12" x14ac:dyDescent="0.2">
      <c r="A2510" s="4" t="s">
        <v>605</v>
      </c>
      <c r="B2510" s="5">
        <v>0.24715054478315801</v>
      </c>
      <c r="C2510" s="5">
        <v>0.52460075041655196</v>
      </c>
      <c r="D2510" s="5">
        <v>1.1394278590465401</v>
      </c>
      <c r="E2510" s="5">
        <v>10.614435616954299</v>
      </c>
      <c r="F2510" s="5">
        <v>4.1530424771565704</v>
      </c>
      <c r="G2510" s="5">
        <v>12.0296947855252</v>
      </c>
      <c r="H2510" s="6">
        <v>-3.6655281760584599</v>
      </c>
      <c r="I2510" s="7">
        <v>3.22300994731863</v>
      </c>
      <c r="J2510" s="7">
        <v>41.798180120105997</v>
      </c>
      <c r="K2510" s="8">
        <v>1.0119756676747899E-10</v>
      </c>
      <c r="L2510" s="8">
        <v>1.55150651521601E-9</v>
      </c>
    </row>
    <row r="2511" spans="1:12" x14ac:dyDescent="0.2">
      <c r="A2511" s="4" t="s">
        <v>72</v>
      </c>
      <c r="B2511" s="5">
        <v>7.1673657987115904</v>
      </c>
      <c r="C2511" s="5">
        <v>4.8379846982859798</v>
      </c>
      <c r="D2511" s="5">
        <v>7.1473202067464703</v>
      </c>
      <c r="E2511" s="5">
        <v>68.339516985869906</v>
      </c>
      <c r="F2511" s="5">
        <v>59.5269421725774</v>
      </c>
      <c r="G2511" s="5">
        <v>126.09587764929999</v>
      </c>
      <c r="H2511" s="6">
        <v>-3.6712492041841802</v>
      </c>
      <c r="I2511" s="7">
        <v>5.9181919241950203</v>
      </c>
      <c r="J2511" s="7">
        <v>157.043037032233</v>
      </c>
      <c r="K2511" s="8">
        <v>5.0089392915690502E-36</v>
      </c>
      <c r="L2511" s="8">
        <v>7.3888623387524002E-34</v>
      </c>
    </row>
    <row r="2512" spans="1:12" x14ac:dyDescent="0.2">
      <c r="A2512" s="4" t="s">
        <v>132</v>
      </c>
      <c r="B2512" s="5">
        <v>14.767245050793701</v>
      </c>
      <c r="C2512" s="5">
        <v>10.9000378142106</v>
      </c>
      <c r="D2512" s="5">
        <v>44.903816081515799</v>
      </c>
      <c r="E2512" s="5">
        <v>221.01290599685601</v>
      </c>
      <c r="F2512" s="5">
        <v>196.637532940152</v>
      </c>
      <c r="G2512" s="5">
        <v>388.46660545872902</v>
      </c>
      <c r="H2512" s="6">
        <v>-3.6880599849939402</v>
      </c>
      <c r="I2512" s="7">
        <v>7.7224598559139102</v>
      </c>
      <c r="J2512" s="7">
        <v>128.20067581843901</v>
      </c>
      <c r="K2512" s="8">
        <v>1.0144902993111499E-29</v>
      </c>
      <c r="L2512" s="8">
        <v>7.7987155685073704E-28</v>
      </c>
    </row>
    <row r="2513" spans="1:12" x14ac:dyDescent="0.2">
      <c r="A2513" s="4" t="s">
        <v>303</v>
      </c>
      <c r="B2513" s="5">
        <v>4.4487098060968497</v>
      </c>
      <c r="C2513" s="5">
        <v>0.99091252856459899</v>
      </c>
      <c r="D2513" s="5">
        <v>3.2629070509060001</v>
      </c>
      <c r="E2513" s="5">
        <v>39.113468232338299</v>
      </c>
      <c r="F2513" s="5">
        <v>22.871828135065101</v>
      </c>
      <c r="G2513" s="5">
        <v>48.1804698845907</v>
      </c>
      <c r="H2513" s="6">
        <v>-3.6951310366429602</v>
      </c>
      <c r="I2513" s="7">
        <v>4.9089602988823096</v>
      </c>
      <c r="J2513" s="7">
        <v>76.242283933394006</v>
      </c>
      <c r="K2513" s="8">
        <v>2.50911161034995E-18</v>
      </c>
      <c r="L2513" s="8">
        <v>8.1033912244319598E-17</v>
      </c>
    </row>
    <row r="2514" spans="1:12" x14ac:dyDescent="0.2">
      <c r="A2514" s="4" t="s">
        <v>335</v>
      </c>
      <c r="B2514" s="5">
        <v>2.2243549030484302</v>
      </c>
      <c r="C2514" s="5">
        <v>1.9235360848606899</v>
      </c>
      <c r="D2514" s="5">
        <v>2.3306478935042798</v>
      </c>
      <c r="E2514" s="5">
        <v>19.774838957613401</v>
      </c>
      <c r="F2514" s="5">
        <v>17.815950336787601</v>
      </c>
      <c r="G2514" s="5">
        <v>62.245959172281701</v>
      </c>
      <c r="H2514" s="6">
        <v>-3.69762113665502</v>
      </c>
      <c r="I2514" s="7">
        <v>3.82760074120214</v>
      </c>
      <c r="J2514" s="7">
        <v>70.220549159413807</v>
      </c>
      <c r="K2514" s="8">
        <v>5.3031124787532102E-17</v>
      </c>
      <c r="L2514" s="8">
        <v>1.52740833293061E-15</v>
      </c>
    </row>
    <row r="2515" spans="1:12" x14ac:dyDescent="0.2">
      <c r="A2515" s="4" t="s">
        <v>686</v>
      </c>
      <c r="B2515" s="5">
        <v>0.12357527239157901</v>
      </c>
      <c r="C2515" s="5">
        <v>1.3406463621756299</v>
      </c>
      <c r="D2515" s="5">
        <v>0.67329828034568195</v>
      </c>
      <c r="E2515" s="5">
        <v>7.5609678367345401</v>
      </c>
      <c r="F2515" s="5">
        <v>8.0653288686808704</v>
      </c>
      <c r="G2515" s="5">
        <v>11.412787360626499</v>
      </c>
      <c r="H2515" s="6">
        <v>-3.6976215152693799</v>
      </c>
      <c r="I2515" s="7">
        <v>2.67872279117005</v>
      </c>
      <c r="J2515" s="7">
        <v>36.262551778094902</v>
      </c>
      <c r="K2515" s="8">
        <v>1.72445782293458E-9</v>
      </c>
      <c r="L2515" s="8">
        <v>2.3268456854331099E-8</v>
      </c>
    </row>
    <row r="2516" spans="1:12" x14ac:dyDescent="0.2">
      <c r="A2516" s="4" t="s">
        <v>395</v>
      </c>
      <c r="B2516" s="5">
        <v>0.74145163434947503</v>
      </c>
      <c r="C2516" s="5">
        <v>0.75775663949057503</v>
      </c>
      <c r="D2516" s="5">
        <v>2.1752713672706601</v>
      </c>
      <c r="E2516" s="5">
        <v>11.5595565965461</v>
      </c>
      <c r="F2516" s="5">
        <v>14.8064992663843</v>
      </c>
      <c r="G2516" s="5">
        <v>16.841572699735298</v>
      </c>
      <c r="H2516" s="6">
        <v>-3.69920501139939</v>
      </c>
      <c r="I2516" s="7">
        <v>3.7175624304495201</v>
      </c>
      <c r="J2516" s="7">
        <v>61.812819588397304</v>
      </c>
      <c r="K2516" s="8">
        <v>3.7770729181895996E-15</v>
      </c>
      <c r="L2516" s="8">
        <v>9.1827456514382397E-14</v>
      </c>
    </row>
    <row r="2517" spans="1:12" x14ac:dyDescent="0.2">
      <c r="A2517" s="4" t="s">
        <v>2004</v>
      </c>
      <c r="B2517" s="5">
        <v>1.11217745152421</v>
      </c>
      <c r="C2517" s="5">
        <v>0</v>
      </c>
      <c r="D2517" s="5">
        <v>0</v>
      </c>
      <c r="E2517" s="5">
        <v>7.4155646091050302</v>
      </c>
      <c r="F2517" s="5">
        <v>1.14359140675326</v>
      </c>
      <c r="G2517" s="5">
        <v>1.91241301718606</v>
      </c>
      <c r="H2517" s="6">
        <v>-3.6998245642990599</v>
      </c>
      <c r="I2517" s="7">
        <v>1.96296083203399</v>
      </c>
      <c r="J2517" s="7">
        <v>9.5316457042126697</v>
      </c>
      <c r="K2517" s="7">
        <v>2.0195894241565602E-3</v>
      </c>
      <c r="L2517" s="7">
        <v>8.7867031303678796E-3</v>
      </c>
    </row>
    <row r="2518" spans="1:12" x14ac:dyDescent="0.2">
      <c r="A2518" s="4" t="s">
        <v>150</v>
      </c>
      <c r="B2518" s="5">
        <v>3.6454705355515902</v>
      </c>
      <c r="C2518" s="5">
        <v>2.0984030016662101</v>
      </c>
      <c r="D2518" s="5">
        <v>4.1433740328965003</v>
      </c>
      <c r="E2518" s="5">
        <v>48.855484483515497</v>
      </c>
      <c r="F2518" s="5">
        <v>32.261315474723503</v>
      </c>
      <c r="G2518" s="5">
        <v>46.082984639934999</v>
      </c>
      <c r="H2518" s="6">
        <v>-3.7008259490569499</v>
      </c>
      <c r="I2518" s="7">
        <v>5.0048599778437604</v>
      </c>
      <c r="J2518" s="7">
        <v>118.19464776360201</v>
      </c>
      <c r="K2518" s="8">
        <v>1.57180894548765E-27</v>
      </c>
      <c r="L2518" s="8">
        <v>1.046211368838E-25</v>
      </c>
    </row>
    <row r="2519" spans="1:12" x14ac:dyDescent="0.2">
      <c r="A2519" s="4" t="s">
        <v>1006</v>
      </c>
      <c r="B2519" s="5">
        <v>6.17876361957896E-2</v>
      </c>
      <c r="C2519" s="5">
        <v>0.174866916805517</v>
      </c>
      <c r="D2519" s="5">
        <v>1.5019730869249801</v>
      </c>
      <c r="E2519" s="5">
        <v>3.34427423547874</v>
      </c>
      <c r="F2519" s="5">
        <v>7.7643837616405396</v>
      </c>
      <c r="G2519" s="5">
        <v>8.5750132060923292</v>
      </c>
      <c r="H2519" s="6">
        <v>-3.7069663792061101</v>
      </c>
      <c r="I2519" s="7">
        <v>2.2490457142409701</v>
      </c>
      <c r="J2519" s="7">
        <v>23.3721565229941</v>
      </c>
      <c r="K2519" s="8">
        <v>1.3349692467390301E-6</v>
      </c>
      <c r="L2519" s="8">
        <v>1.18475807295962E-5</v>
      </c>
    </row>
    <row r="2520" spans="1:12" x14ac:dyDescent="0.2">
      <c r="A2520" s="4" t="s">
        <v>765</v>
      </c>
      <c r="B2520" s="5">
        <v>0.18536290858736901</v>
      </c>
      <c r="C2520" s="5">
        <v>0.23315588907402299</v>
      </c>
      <c r="D2520" s="5">
        <v>1.7091417885698099</v>
      </c>
      <c r="E2520" s="5">
        <v>6.8339516985869899</v>
      </c>
      <c r="F2520" s="5">
        <v>4.5141766056049599</v>
      </c>
      <c r="G2520" s="5">
        <v>8.6983946910720693</v>
      </c>
      <c r="H2520" s="6">
        <v>-3.7170497063241901</v>
      </c>
      <c r="I2520" s="7">
        <v>2.2243553396601099</v>
      </c>
      <c r="J2520" s="7">
        <v>31.941090159541702</v>
      </c>
      <c r="K2520" s="8">
        <v>1.5891963072734599E-8</v>
      </c>
      <c r="L2520" s="8">
        <v>1.8979941892994601E-7</v>
      </c>
    </row>
    <row r="2521" spans="1:12" x14ac:dyDescent="0.2">
      <c r="A2521" s="4" t="s">
        <v>524</v>
      </c>
      <c r="B2521" s="5">
        <v>0.61787636195789597</v>
      </c>
      <c r="C2521" s="5">
        <v>0.291444861342529</v>
      </c>
      <c r="D2521" s="5">
        <v>1.08763568363533</v>
      </c>
      <c r="E2521" s="5">
        <v>7.3428629952902797</v>
      </c>
      <c r="F2521" s="5">
        <v>7.34306061178407</v>
      </c>
      <c r="G2521" s="5">
        <v>11.166024390666999</v>
      </c>
      <c r="H2521" s="6">
        <v>-3.71903359599392</v>
      </c>
      <c r="I2521" s="7">
        <v>2.5556416458023601</v>
      </c>
      <c r="J2521" s="7">
        <v>47.534210368498002</v>
      </c>
      <c r="K2521" s="8">
        <v>5.4052376658517996E-12</v>
      </c>
      <c r="L2521" s="8">
        <v>9.6253791778855301E-11</v>
      </c>
    </row>
    <row r="2522" spans="1:12" x14ac:dyDescent="0.2">
      <c r="A2522" s="4" t="s">
        <v>479</v>
      </c>
      <c r="B2522" s="5">
        <v>1.42111563250316</v>
      </c>
      <c r="C2522" s="5">
        <v>0.75775663949057503</v>
      </c>
      <c r="D2522" s="5">
        <v>3.7808288050180598</v>
      </c>
      <c r="E2522" s="5">
        <v>19.484032502354399</v>
      </c>
      <c r="F2522" s="5">
        <v>30.997346025154101</v>
      </c>
      <c r="G2522" s="5">
        <v>27.205617438033901</v>
      </c>
      <c r="H2522" s="6">
        <v>-3.7251751271547899</v>
      </c>
      <c r="I2522" s="7">
        <v>3.9897543581219699</v>
      </c>
      <c r="J2522" s="7">
        <v>52.120752310500798</v>
      </c>
      <c r="K2522" s="8">
        <v>5.21904412641807E-13</v>
      </c>
      <c r="L2522" s="8">
        <v>1.03208488557934E-11</v>
      </c>
    </row>
    <row r="2523" spans="1:12" x14ac:dyDescent="0.2">
      <c r="A2523" s="4" t="s">
        <v>383</v>
      </c>
      <c r="B2523" s="5">
        <v>1.4829032686989501</v>
      </c>
      <c r="C2523" s="5">
        <v>0.58288972268505801</v>
      </c>
      <c r="D2523" s="5">
        <v>1.2948043852801601</v>
      </c>
      <c r="E2523" s="5">
        <v>15.1219356734691</v>
      </c>
      <c r="F2523" s="5">
        <v>12.0378042816132</v>
      </c>
      <c r="G2523" s="5">
        <v>14.3739430001404</v>
      </c>
      <c r="H2523" s="6">
        <v>-3.7268890125302301</v>
      </c>
      <c r="I2523" s="7">
        <v>3.6998483824178399</v>
      </c>
      <c r="J2523" s="7">
        <v>63.316518754312803</v>
      </c>
      <c r="K2523" s="8">
        <v>1.7602198042849199E-15</v>
      </c>
      <c r="L2523" s="8">
        <v>4.4070090329298497E-14</v>
      </c>
    </row>
    <row r="2524" spans="1:12" x14ac:dyDescent="0.2">
      <c r="A2524" s="4" t="s">
        <v>321</v>
      </c>
      <c r="B2524" s="5">
        <v>3.3983199907684298</v>
      </c>
      <c r="C2524" s="5">
        <v>0.52460075041655196</v>
      </c>
      <c r="D2524" s="5">
        <v>2.0716870164482502</v>
      </c>
      <c r="E2524" s="5">
        <v>21.2288712339085</v>
      </c>
      <c r="F2524" s="5">
        <v>19.260486850581199</v>
      </c>
      <c r="G2524" s="5">
        <v>31.894113867264299</v>
      </c>
      <c r="H2524" s="6">
        <v>-3.7303619260427898</v>
      </c>
      <c r="I2524" s="7">
        <v>3.9600552393918602</v>
      </c>
      <c r="J2524" s="7">
        <v>72.522337694385399</v>
      </c>
      <c r="K2524" s="8">
        <v>1.65151995664597E-17</v>
      </c>
      <c r="L2524" s="8">
        <v>4.9939035586557896E-16</v>
      </c>
    </row>
    <row r="2525" spans="1:12" x14ac:dyDescent="0.2">
      <c r="A2525" s="4" t="s">
        <v>356</v>
      </c>
      <c r="B2525" s="5">
        <v>0.61787636195789597</v>
      </c>
      <c r="C2525" s="5">
        <v>1.2823573899071301</v>
      </c>
      <c r="D2525" s="5">
        <v>1.3465965606913599</v>
      </c>
      <c r="E2525" s="5">
        <v>14.6130243767658</v>
      </c>
      <c r="F2525" s="5">
        <v>8.9681641898018594</v>
      </c>
      <c r="G2525" s="5">
        <v>22.332048781333999</v>
      </c>
      <c r="H2525" s="6">
        <v>-3.73351600948989</v>
      </c>
      <c r="I2525" s="7">
        <v>3.6144879335284501</v>
      </c>
      <c r="J2525" s="7">
        <v>67.420556174853104</v>
      </c>
      <c r="K2525" s="8">
        <v>2.1934997125091999E-16</v>
      </c>
      <c r="L2525" s="8">
        <v>5.9562793188433902E-15</v>
      </c>
    </row>
    <row r="2526" spans="1:12" x14ac:dyDescent="0.2">
      <c r="A2526" s="4" t="s">
        <v>458</v>
      </c>
      <c r="B2526" s="5">
        <v>1.2357527239157899</v>
      </c>
      <c r="C2526" s="5">
        <v>0.34973383361103499</v>
      </c>
      <c r="D2526" s="5">
        <v>0.103584350822413</v>
      </c>
      <c r="E2526" s="5">
        <v>11.8503630518051</v>
      </c>
      <c r="F2526" s="5">
        <v>3.7317193273000999</v>
      </c>
      <c r="G2526" s="5">
        <v>5.7989297940480498</v>
      </c>
      <c r="H2526" s="6">
        <v>-3.73574865492431</v>
      </c>
      <c r="I2526" s="7">
        <v>3.8668900459956399</v>
      </c>
      <c r="J2526" s="7">
        <v>54.282321860372903</v>
      </c>
      <c r="K2526" s="8">
        <v>1.7365709936117401E-13</v>
      </c>
      <c r="L2526" s="8">
        <v>3.6038800316094601E-12</v>
      </c>
    </row>
    <row r="2527" spans="1:12" x14ac:dyDescent="0.2">
      <c r="A2527" s="4" t="s">
        <v>523</v>
      </c>
      <c r="B2527" s="5">
        <v>1.4829032686989501</v>
      </c>
      <c r="C2527" s="5">
        <v>0.23315588907402299</v>
      </c>
      <c r="D2527" s="5">
        <v>0.67329828034568195</v>
      </c>
      <c r="E2527" s="5">
        <v>9.7420162511771995</v>
      </c>
      <c r="F2527" s="5">
        <v>6.6207923548872802</v>
      </c>
      <c r="G2527" s="5">
        <v>14.3739430001404</v>
      </c>
      <c r="H2527" s="6">
        <v>-3.7414362919949702</v>
      </c>
      <c r="I2527" s="7">
        <v>3.7867305002115099</v>
      </c>
      <c r="J2527" s="7">
        <v>47.588328094933999</v>
      </c>
      <c r="K2527" s="8">
        <v>5.2580612152588701E-12</v>
      </c>
      <c r="L2527" s="8">
        <v>9.3785941545369002E-11</v>
      </c>
    </row>
    <row r="2528" spans="1:12" x14ac:dyDescent="0.2">
      <c r="A2528" s="4" t="s">
        <v>318</v>
      </c>
      <c r="B2528" s="5">
        <v>2.90401890120211</v>
      </c>
      <c r="C2528" s="5">
        <v>0.46631177814804597</v>
      </c>
      <c r="D2528" s="5">
        <v>2.4860244197379</v>
      </c>
      <c r="E2528" s="5">
        <v>20.7199599372052</v>
      </c>
      <c r="F2528" s="5">
        <v>22.871828135065101</v>
      </c>
      <c r="G2528" s="5">
        <v>28.069287832892101</v>
      </c>
      <c r="H2528" s="6">
        <v>-3.7524008003691902</v>
      </c>
      <c r="I2528" s="7">
        <v>4.0389077147128498</v>
      </c>
      <c r="J2528" s="7">
        <v>73.208828368329804</v>
      </c>
      <c r="K2528" s="8">
        <v>1.16632903528903E-17</v>
      </c>
      <c r="L2528" s="8">
        <v>3.5763055475323199E-16</v>
      </c>
    </row>
    <row r="2529" spans="1:12" x14ac:dyDescent="0.2">
      <c r="A2529" s="4" t="s">
        <v>233</v>
      </c>
      <c r="B2529" s="5">
        <v>1.1739650877200001</v>
      </c>
      <c r="C2529" s="5">
        <v>0.87433458402758701</v>
      </c>
      <c r="D2529" s="5">
        <v>0.72509045575688802</v>
      </c>
      <c r="E2529" s="5">
        <v>14.104113080062501</v>
      </c>
      <c r="F2529" s="5">
        <v>10.472889725003499</v>
      </c>
      <c r="G2529" s="5">
        <v>13.1401281503429</v>
      </c>
      <c r="H2529" s="6">
        <v>-3.7566306535614098</v>
      </c>
      <c r="I2529" s="7">
        <v>3.7617999462516298</v>
      </c>
      <c r="J2529" s="7">
        <v>91.743111642921505</v>
      </c>
      <c r="K2529" s="8">
        <v>9.8691216165654691E-22</v>
      </c>
      <c r="L2529" s="8">
        <v>4.1595108712906802E-20</v>
      </c>
    </row>
    <row r="2530" spans="1:12" x14ac:dyDescent="0.2">
      <c r="A2530" s="4" t="s">
        <v>710</v>
      </c>
      <c r="B2530" s="5">
        <v>1.91541672206948</v>
      </c>
      <c r="C2530" s="5">
        <v>3.14760450249931</v>
      </c>
      <c r="D2530" s="5">
        <v>2.2788557180930802</v>
      </c>
      <c r="E2530" s="5">
        <v>50.818428056513902</v>
      </c>
      <c r="F2530" s="5">
        <v>19.079919786356999</v>
      </c>
      <c r="G2530" s="5">
        <v>26.527019270645301</v>
      </c>
      <c r="H2530" s="6">
        <v>-3.7594959143715401</v>
      </c>
      <c r="I2530" s="7">
        <v>4.4286923500961599</v>
      </c>
      <c r="J2530" s="7">
        <v>35.144379619852302</v>
      </c>
      <c r="K2530" s="8">
        <v>3.06143705514592E-9</v>
      </c>
      <c r="L2530" s="8">
        <v>3.9736797733618199E-8</v>
      </c>
    </row>
    <row r="2531" spans="1:12" x14ac:dyDescent="0.2">
      <c r="A2531" s="4" t="s">
        <v>287</v>
      </c>
      <c r="B2531" s="5">
        <v>1.11217745152421</v>
      </c>
      <c r="C2531" s="5">
        <v>2.3315588907402298</v>
      </c>
      <c r="D2531" s="5">
        <v>2.3824400689154901</v>
      </c>
      <c r="E2531" s="5">
        <v>25.954476131867601</v>
      </c>
      <c r="F2531" s="5">
        <v>23.533907370553901</v>
      </c>
      <c r="G2531" s="5">
        <v>27.267308180523798</v>
      </c>
      <c r="H2531" s="6">
        <v>-3.76557744791831</v>
      </c>
      <c r="I2531" s="7">
        <v>4.7394519978953102</v>
      </c>
      <c r="J2531" s="7">
        <v>79.052171225501496</v>
      </c>
      <c r="K2531" s="8">
        <v>6.0491213087461895E-19</v>
      </c>
      <c r="L2531" s="8">
        <v>2.0699751788800399E-17</v>
      </c>
    </row>
    <row r="2532" spans="1:12" x14ac:dyDescent="0.2">
      <c r="A2532" s="4" t="s">
        <v>71</v>
      </c>
      <c r="B2532" s="5">
        <v>15.199758504164199</v>
      </c>
      <c r="C2532" s="5">
        <v>11.133193703284601</v>
      </c>
      <c r="D2532" s="5">
        <v>13.569549957735999</v>
      </c>
      <c r="E2532" s="5">
        <v>146.42105022291699</v>
      </c>
      <c r="F2532" s="5">
        <v>231.00546416415801</v>
      </c>
      <c r="G2532" s="5">
        <v>168.78587145229201</v>
      </c>
      <c r="H2532" s="6">
        <v>-3.7668497565714798</v>
      </c>
      <c r="I2532" s="7">
        <v>6.5407733862719502</v>
      </c>
      <c r="J2532" s="7">
        <v>157.15510186752601</v>
      </c>
      <c r="K2532" s="8">
        <v>4.7343265576630899E-36</v>
      </c>
      <c r="L2532" s="8">
        <v>7.1662898737934898E-34</v>
      </c>
    </row>
    <row r="2533" spans="1:12" x14ac:dyDescent="0.2">
      <c r="A2533" s="4" t="s">
        <v>285</v>
      </c>
      <c r="B2533" s="5">
        <v>2.4097178116357898</v>
      </c>
      <c r="C2533" s="5">
        <v>0.93262355629609295</v>
      </c>
      <c r="D2533" s="5">
        <v>2.9003618230275499</v>
      </c>
      <c r="E2533" s="5">
        <v>24.427742241757699</v>
      </c>
      <c r="F2533" s="5">
        <v>17.575194251155299</v>
      </c>
      <c r="G2533" s="5">
        <v>41.579560438174298</v>
      </c>
      <c r="H2533" s="6">
        <v>-3.7677403029419398</v>
      </c>
      <c r="I2533" s="7">
        <v>4.29987672660992</v>
      </c>
      <c r="J2533" s="7">
        <v>79.272357706965906</v>
      </c>
      <c r="K2533" s="8">
        <v>5.4111527911075796E-19</v>
      </c>
      <c r="L2533" s="8">
        <v>1.86334838699465E-17</v>
      </c>
    </row>
    <row r="2534" spans="1:12" x14ac:dyDescent="0.2">
      <c r="A2534" s="4" t="s">
        <v>261</v>
      </c>
      <c r="B2534" s="5">
        <v>1.4829032686989501</v>
      </c>
      <c r="C2534" s="5">
        <v>1.10749047310161</v>
      </c>
      <c r="D2534" s="5">
        <v>0.93225915740171295</v>
      </c>
      <c r="E2534" s="5">
        <v>19.992943799057699</v>
      </c>
      <c r="F2534" s="5">
        <v>12.579505474285799</v>
      </c>
      <c r="G2534" s="5">
        <v>15.9162115623872</v>
      </c>
      <c r="H2534" s="6">
        <v>-3.7701519694563599</v>
      </c>
      <c r="I2534" s="7">
        <v>3.9640475808698601</v>
      </c>
      <c r="J2534" s="7">
        <v>84.785466094483994</v>
      </c>
      <c r="K2534" s="8">
        <v>3.3255996318470901E-20</v>
      </c>
      <c r="L2534" s="8">
        <v>1.24749984815267E-18</v>
      </c>
    </row>
    <row r="2535" spans="1:12" x14ac:dyDescent="0.2">
      <c r="A2535" s="4" t="s">
        <v>225</v>
      </c>
      <c r="B2535" s="5">
        <v>0.98860217913263304</v>
      </c>
      <c r="C2535" s="5">
        <v>1.0492015008330999</v>
      </c>
      <c r="D2535" s="5">
        <v>2.9521539984387601</v>
      </c>
      <c r="E2535" s="5">
        <v>19.992943799057699</v>
      </c>
      <c r="F2535" s="5">
        <v>18.177084465236</v>
      </c>
      <c r="G2535" s="5">
        <v>28.501123030321299</v>
      </c>
      <c r="H2535" s="6">
        <v>-3.77355760582995</v>
      </c>
      <c r="I2535" s="7">
        <v>4.6574198236592697</v>
      </c>
      <c r="J2535" s="7">
        <v>94.582008973382699</v>
      </c>
      <c r="K2535" s="8">
        <v>2.3514581475584001E-22</v>
      </c>
      <c r="L2535" s="8">
        <v>1.03086414211837E-20</v>
      </c>
    </row>
    <row r="2536" spans="1:12" x14ac:dyDescent="0.2">
      <c r="A2536" s="4" t="s">
        <v>554</v>
      </c>
      <c r="B2536" s="5">
        <v>0.24715054478315801</v>
      </c>
      <c r="C2536" s="5">
        <v>1.8069581403236801</v>
      </c>
      <c r="D2536" s="5">
        <v>1.08763568363533</v>
      </c>
      <c r="E2536" s="5">
        <v>11.5595565965461</v>
      </c>
      <c r="F2536" s="5">
        <v>10.4127007035954</v>
      </c>
      <c r="G2536" s="5">
        <v>21.9002135839049</v>
      </c>
      <c r="H2536" s="6">
        <v>-3.78418670278475</v>
      </c>
      <c r="I2536" s="7">
        <v>2.9463924260911201</v>
      </c>
      <c r="J2536" s="7">
        <v>45.299811315872802</v>
      </c>
      <c r="K2536" s="8">
        <v>1.6906541822746601E-11</v>
      </c>
      <c r="L2536" s="8">
        <v>2.8348972432734498E-10</v>
      </c>
    </row>
    <row r="2537" spans="1:12" x14ac:dyDescent="0.2">
      <c r="A2537" s="4" t="s">
        <v>504</v>
      </c>
      <c r="B2537" s="5">
        <v>2.6568683564189501</v>
      </c>
      <c r="C2537" s="5">
        <v>0.52460075041655196</v>
      </c>
      <c r="D2537" s="5">
        <v>1.03584350822413</v>
      </c>
      <c r="E2537" s="5">
        <v>21.9558873720561</v>
      </c>
      <c r="F2537" s="5">
        <v>18.417840550868199</v>
      </c>
      <c r="G2537" s="5">
        <v>16.533118987285899</v>
      </c>
      <c r="H2537" s="6">
        <v>-3.7870115458378701</v>
      </c>
      <c r="I2537" s="7">
        <v>3.5708845405397098</v>
      </c>
      <c r="J2537" s="7">
        <v>49.545608020463902</v>
      </c>
      <c r="K2537" s="8">
        <v>1.93813262459512E-12</v>
      </c>
      <c r="L2537" s="8">
        <v>3.6289289416947401E-11</v>
      </c>
    </row>
    <row r="2538" spans="1:12" x14ac:dyDescent="0.2">
      <c r="A2538" s="4" t="s">
        <v>649</v>
      </c>
      <c r="B2538" s="5">
        <v>3.3983199907684298</v>
      </c>
      <c r="C2538" s="5">
        <v>2.6812927243512701</v>
      </c>
      <c r="D2538" s="5">
        <v>0.56971392952326905</v>
      </c>
      <c r="E2538" s="5">
        <v>24.500443855572499</v>
      </c>
      <c r="F2538" s="5">
        <v>34.7892543738622</v>
      </c>
      <c r="G2538" s="5">
        <v>44.602406820178103</v>
      </c>
      <c r="H2538" s="6">
        <v>-3.79451552534064</v>
      </c>
      <c r="I2538" s="7">
        <v>3.98124979754366</v>
      </c>
      <c r="J2538" s="7">
        <v>38.678544309604398</v>
      </c>
      <c r="K2538" s="8">
        <v>4.9967154778151098E-10</v>
      </c>
      <c r="L2538" s="8">
        <v>7.16743050667934E-9</v>
      </c>
    </row>
    <row r="2539" spans="1:12" x14ac:dyDescent="0.2">
      <c r="A2539" s="4" t="s">
        <v>387</v>
      </c>
      <c r="B2539" s="5">
        <v>1.1739650877200001</v>
      </c>
      <c r="C2539" s="5">
        <v>0.52460075041655196</v>
      </c>
      <c r="D2539" s="5">
        <v>0.621506104934475</v>
      </c>
      <c r="E2539" s="5">
        <v>11.1233469136575</v>
      </c>
      <c r="F2539" s="5">
        <v>8.0653288686808704</v>
      </c>
      <c r="G2539" s="5">
        <v>13.0167466653632</v>
      </c>
      <c r="H2539" s="6">
        <v>-3.7960427683553202</v>
      </c>
      <c r="I2539" s="7">
        <v>3.1236586484515398</v>
      </c>
      <c r="J2539" s="7">
        <v>62.689364982027399</v>
      </c>
      <c r="K2539" s="8">
        <v>2.4201899999701002E-15</v>
      </c>
      <c r="L2539" s="8">
        <v>6.0042713726530897E-14</v>
      </c>
    </row>
    <row r="2540" spans="1:12" x14ac:dyDescent="0.2">
      <c r="A2540" s="4" t="s">
        <v>535</v>
      </c>
      <c r="B2540" s="5">
        <v>0.49430108956631702</v>
      </c>
      <c r="C2540" s="5">
        <v>0.23315588907402299</v>
      </c>
      <c r="D2540" s="5">
        <v>1.7091417885698099</v>
      </c>
      <c r="E2540" s="5">
        <v>9.1604033406591494</v>
      </c>
      <c r="F2540" s="5">
        <v>7.5236276760082701</v>
      </c>
      <c r="G2540" s="5">
        <v>13.8187263177315</v>
      </c>
      <c r="H2540" s="6">
        <v>-3.8014404457579301</v>
      </c>
      <c r="I2540" s="7">
        <v>2.9558762393246099</v>
      </c>
      <c r="J2540" s="7">
        <v>46.562010813302798</v>
      </c>
      <c r="K2540" s="8">
        <v>8.87645112576115E-12</v>
      </c>
      <c r="L2540" s="8">
        <v>1.5453802310814799E-10</v>
      </c>
    </row>
    <row r="2541" spans="1:12" x14ac:dyDescent="0.2">
      <c r="A2541" s="4" t="s">
        <v>116</v>
      </c>
      <c r="B2541" s="5">
        <v>1.2357527239157899</v>
      </c>
      <c r="C2541" s="5">
        <v>2.3898478630087401</v>
      </c>
      <c r="D2541" s="5">
        <v>1.91631049021463</v>
      </c>
      <c r="E2541" s="5">
        <v>30.098468119308698</v>
      </c>
      <c r="F2541" s="5">
        <v>23.0523951992893</v>
      </c>
      <c r="G2541" s="5">
        <v>25.046441450888398</v>
      </c>
      <c r="H2541" s="6">
        <v>-3.8034953519254202</v>
      </c>
      <c r="I2541" s="7">
        <v>4.9060494557250598</v>
      </c>
      <c r="J2541" s="7">
        <v>136.129118250251</v>
      </c>
      <c r="K2541" s="8">
        <v>1.86968465104206E-31</v>
      </c>
      <c r="L2541" s="8">
        <v>1.65930712607928E-29</v>
      </c>
    </row>
    <row r="2542" spans="1:12" x14ac:dyDescent="0.2">
      <c r="A2542" s="4" t="s">
        <v>37</v>
      </c>
      <c r="B2542" s="5">
        <v>13.7168552354653</v>
      </c>
      <c r="C2542" s="5">
        <v>9.5011024797664501</v>
      </c>
      <c r="D2542" s="5">
        <v>26.828346863004899</v>
      </c>
      <c r="E2542" s="5">
        <v>165.614276270012</v>
      </c>
      <c r="F2542" s="5">
        <v>184.72010670135501</v>
      </c>
      <c r="G2542" s="5">
        <v>324.86344995167002</v>
      </c>
      <c r="H2542" s="6">
        <v>-3.8059763872965999</v>
      </c>
      <c r="I2542" s="7">
        <v>7.0313756860341003</v>
      </c>
      <c r="J2542" s="7">
        <v>192.356450711235</v>
      </c>
      <c r="K2542" s="8">
        <v>9.7271360779929897E-44</v>
      </c>
      <c r="L2542" s="8">
        <v>2.8697680385776098E-41</v>
      </c>
    </row>
    <row r="2543" spans="1:12" x14ac:dyDescent="0.2">
      <c r="A2543" s="4" t="s">
        <v>192</v>
      </c>
      <c r="B2543" s="5">
        <v>5.8698254386000102</v>
      </c>
      <c r="C2543" s="5">
        <v>2.9727375856938001</v>
      </c>
      <c r="D2543" s="5">
        <v>2.69319312138273</v>
      </c>
      <c r="E2543" s="5">
        <v>55.834839409731998</v>
      </c>
      <c r="F2543" s="5">
        <v>57.600893487519301</v>
      </c>
      <c r="G2543" s="5">
        <v>46.021293897445098</v>
      </c>
      <c r="H2543" s="6">
        <v>-3.8077499125811798</v>
      </c>
      <c r="I2543" s="7">
        <v>4.9396078293746202</v>
      </c>
      <c r="J2543" s="7">
        <v>103.80047187509101</v>
      </c>
      <c r="K2543" s="8">
        <v>2.2375186707226999E-24</v>
      </c>
      <c r="L2543" s="8">
        <v>1.1742670100773599E-22</v>
      </c>
    </row>
    <row r="2544" spans="1:12" x14ac:dyDescent="0.2">
      <c r="A2544" s="4" t="s">
        <v>219</v>
      </c>
      <c r="B2544" s="5">
        <v>1.42111563250316</v>
      </c>
      <c r="C2544" s="5">
        <v>2.0401140293976998</v>
      </c>
      <c r="D2544" s="5">
        <v>1.3465965606913599</v>
      </c>
      <c r="E2544" s="5">
        <v>18.829717978021598</v>
      </c>
      <c r="F2544" s="5">
        <v>18.1168954438279</v>
      </c>
      <c r="G2544" s="5">
        <v>35.163723219227499</v>
      </c>
      <c r="H2544" s="6">
        <v>-3.8113168303334999</v>
      </c>
      <c r="I2544" s="7">
        <v>4.1185007586764497</v>
      </c>
      <c r="J2544" s="7">
        <v>95.542975111880395</v>
      </c>
      <c r="K2544" s="8">
        <v>1.44715457168433E-22</v>
      </c>
      <c r="L2544" s="8">
        <v>6.5277435142587202E-21</v>
      </c>
    </row>
    <row r="2545" spans="1:12" x14ac:dyDescent="0.2">
      <c r="A2545" s="4" t="s">
        <v>138</v>
      </c>
      <c r="B2545" s="5">
        <v>3.7072581717473798</v>
      </c>
      <c r="C2545" s="5">
        <v>1.5738022512496599</v>
      </c>
      <c r="D2545" s="5">
        <v>3.5218679279620302</v>
      </c>
      <c r="E2545" s="5">
        <v>32.4976213751956</v>
      </c>
      <c r="F2545" s="5">
        <v>33.465095902884798</v>
      </c>
      <c r="G2545" s="5">
        <v>54.164471906108403</v>
      </c>
      <c r="H2545" s="6">
        <v>-3.81667596325837</v>
      </c>
      <c r="I2545" s="7">
        <v>4.6740913973398399</v>
      </c>
      <c r="J2545" s="7">
        <v>123.64757407032199</v>
      </c>
      <c r="K2545" s="8">
        <v>1.00617536295129E-28</v>
      </c>
      <c r="L2545" s="8">
        <v>7.3222735079841796E-27</v>
      </c>
    </row>
    <row r="2546" spans="1:12" x14ac:dyDescent="0.2">
      <c r="A2546" s="4" t="s">
        <v>739</v>
      </c>
      <c r="B2546" s="5">
        <v>2.4715054478315799</v>
      </c>
      <c r="C2546" s="5">
        <v>3.43904936384184</v>
      </c>
      <c r="D2546" s="5">
        <v>1.03584350822413</v>
      </c>
      <c r="E2546" s="5">
        <v>31.9887100784923</v>
      </c>
      <c r="F2546" s="5">
        <v>22.510694006616699</v>
      </c>
      <c r="G2546" s="5">
        <v>36.767682523964197</v>
      </c>
      <c r="H2546" s="6">
        <v>-3.8250597325465998</v>
      </c>
      <c r="I2546" s="7">
        <v>4.4060899881901703</v>
      </c>
      <c r="J2546" s="7">
        <v>33.484957963385298</v>
      </c>
      <c r="K2546" s="8">
        <v>7.1817270857129299E-9</v>
      </c>
      <c r="L2546" s="8">
        <v>8.9288989598681497E-8</v>
      </c>
    </row>
    <row r="2547" spans="1:12" x14ac:dyDescent="0.2">
      <c r="A2547" s="4" t="s">
        <v>244</v>
      </c>
      <c r="B2547" s="5">
        <v>2.4097178116357898</v>
      </c>
      <c r="C2547" s="5">
        <v>1.3406463621756299</v>
      </c>
      <c r="D2547" s="5">
        <v>2.4342322443266999</v>
      </c>
      <c r="E2547" s="5">
        <v>22.755605124018398</v>
      </c>
      <c r="F2547" s="5">
        <v>28.649974190239501</v>
      </c>
      <c r="G2547" s="5">
        <v>39.9756011334376</v>
      </c>
      <c r="H2547" s="6">
        <v>-3.8400041088228698</v>
      </c>
      <c r="I2547" s="7">
        <v>3.9965733429961801</v>
      </c>
      <c r="J2547" s="7">
        <v>89.568933407212398</v>
      </c>
      <c r="K2547" s="8">
        <v>2.96138109448243E-21</v>
      </c>
      <c r="L2547" s="8">
        <v>1.1928574179841401E-19</v>
      </c>
    </row>
    <row r="2548" spans="1:12" x14ac:dyDescent="0.2">
      <c r="A2548" s="4" t="s">
        <v>145</v>
      </c>
      <c r="B2548" s="5">
        <v>1.4829032686989501</v>
      </c>
      <c r="C2548" s="5">
        <v>1.9235360848606899</v>
      </c>
      <c r="D2548" s="5">
        <v>3.0557383492611701</v>
      </c>
      <c r="E2548" s="5">
        <v>32.788427830454602</v>
      </c>
      <c r="F2548" s="5">
        <v>21.4272916212716</v>
      </c>
      <c r="G2548" s="5">
        <v>39.358693708538901</v>
      </c>
      <c r="H2548" s="6">
        <v>-3.8402602572168498</v>
      </c>
      <c r="I2548" s="7">
        <v>4.6142020374235502</v>
      </c>
      <c r="J2548" s="7">
        <v>120.241707609526</v>
      </c>
      <c r="K2548" s="8">
        <v>5.6003836425002396E-28</v>
      </c>
      <c r="L2548" s="8">
        <v>3.8938718370402902E-26</v>
      </c>
    </row>
    <row r="2549" spans="1:12" x14ac:dyDescent="0.2">
      <c r="A2549" s="4" t="s">
        <v>93</v>
      </c>
      <c r="B2549" s="5">
        <v>5.4373119852294796</v>
      </c>
      <c r="C2549" s="5">
        <v>3.0310265579623001</v>
      </c>
      <c r="D2549" s="5">
        <v>7.6652419608585296</v>
      </c>
      <c r="E2549" s="5">
        <v>62.159879811615703</v>
      </c>
      <c r="F2549" s="5">
        <v>64.101307799590501</v>
      </c>
      <c r="G2549" s="5">
        <v>105.306097430213</v>
      </c>
      <c r="H2549" s="6">
        <v>-3.8485018976459502</v>
      </c>
      <c r="I2549" s="7">
        <v>5.93780275106419</v>
      </c>
      <c r="J2549" s="7">
        <v>147.01707132932</v>
      </c>
      <c r="K2549" s="8">
        <v>7.78035385486363E-34</v>
      </c>
      <c r="L2549" s="8">
        <v>8.84691069580119E-32</v>
      </c>
    </row>
    <row r="2550" spans="1:12" x14ac:dyDescent="0.2">
      <c r="A2550" s="4" t="s">
        <v>156</v>
      </c>
      <c r="B2550" s="5">
        <v>13.531492326877901</v>
      </c>
      <c r="C2550" s="5">
        <v>8.9765017293498897</v>
      </c>
      <c r="D2550" s="5">
        <v>24.6530754957342</v>
      </c>
      <c r="E2550" s="5">
        <v>204.29153481946199</v>
      </c>
      <c r="F2550" s="5">
        <v>147.52329147117001</v>
      </c>
      <c r="G2550" s="5">
        <v>308.94723838928297</v>
      </c>
      <c r="H2550" s="6">
        <v>-3.84879756411868</v>
      </c>
      <c r="I2550" s="7">
        <v>7.5003568186099097</v>
      </c>
      <c r="J2550" s="7">
        <v>116.252428719958</v>
      </c>
      <c r="K2550" s="8">
        <v>4.1849110193776898E-27</v>
      </c>
      <c r="L2550" s="8">
        <v>2.6872052169133399E-25</v>
      </c>
    </row>
    <row r="2551" spans="1:12" x14ac:dyDescent="0.2">
      <c r="A2551" s="4" t="s">
        <v>436</v>
      </c>
      <c r="B2551" s="5">
        <v>1.2357527239157899</v>
      </c>
      <c r="C2551" s="5">
        <v>0.46631177814804597</v>
      </c>
      <c r="D2551" s="5">
        <v>1.1912200344577399</v>
      </c>
      <c r="E2551" s="5">
        <v>11.414153368916599</v>
      </c>
      <c r="F2551" s="5">
        <v>9.2089202754341208</v>
      </c>
      <c r="G2551" s="5">
        <v>21.2216154165163</v>
      </c>
      <c r="H2551" s="6">
        <v>-3.84952499945391</v>
      </c>
      <c r="I2551" s="7">
        <v>2.8429569932651502</v>
      </c>
      <c r="J2551" s="7">
        <v>57.353908857318601</v>
      </c>
      <c r="K2551" s="8">
        <v>3.6403910166521101E-14</v>
      </c>
      <c r="L2551" s="8">
        <v>7.9636289254057097E-13</v>
      </c>
    </row>
    <row r="2552" spans="1:12" x14ac:dyDescent="0.2">
      <c r="A2552" s="4" t="s">
        <v>165</v>
      </c>
      <c r="B2552" s="5">
        <v>2.4715054478315799</v>
      </c>
      <c r="C2552" s="5">
        <v>0.87433458402758701</v>
      </c>
      <c r="D2552" s="5">
        <v>3.4182835771396101</v>
      </c>
      <c r="E2552" s="5">
        <v>36.496210135007097</v>
      </c>
      <c r="F2552" s="5">
        <v>15.468578501873001</v>
      </c>
      <c r="G2552" s="5">
        <v>43.800427167809701</v>
      </c>
      <c r="H2552" s="6">
        <v>-3.8547087480430702</v>
      </c>
      <c r="I2552" s="7">
        <v>4.6733821795087698</v>
      </c>
      <c r="J2552" s="7">
        <v>112.75343259791801</v>
      </c>
      <c r="K2552" s="8">
        <v>2.44347862705285E-26</v>
      </c>
      <c r="L2552" s="8">
        <v>1.4818340384949401E-24</v>
      </c>
    </row>
    <row r="2553" spans="1:12" x14ac:dyDescent="0.2">
      <c r="A2553" s="4" t="s">
        <v>364</v>
      </c>
      <c r="B2553" s="5">
        <v>1.5446909048947399</v>
      </c>
      <c r="C2553" s="5">
        <v>2.0984030016662101</v>
      </c>
      <c r="D2553" s="5">
        <v>1.91631049021463</v>
      </c>
      <c r="E2553" s="5">
        <v>33.951653651490702</v>
      </c>
      <c r="F2553" s="5">
        <v>17.274249144115</v>
      </c>
      <c r="G2553" s="5">
        <v>35.595558416656601</v>
      </c>
      <c r="H2553" s="6">
        <v>-3.8553945551203102</v>
      </c>
      <c r="I2553" s="7">
        <v>4.0156319960212699</v>
      </c>
      <c r="J2553" s="7">
        <v>65.849955645706004</v>
      </c>
      <c r="K2553" s="8">
        <v>4.8659130288519304E-16</v>
      </c>
      <c r="L2553" s="8">
        <v>1.2861091191997E-14</v>
      </c>
    </row>
    <row r="2554" spans="1:12" x14ac:dyDescent="0.2">
      <c r="A2554" s="4" t="s">
        <v>126</v>
      </c>
      <c r="B2554" s="5">
        <v>2.2861425392442101</v>
      </c>
      <c r="C2554" s="5">
        <v>1.6320912235181599</v>
      </c>
      <c r="D2554" s="5">
        <v>2.9521539984387601</v>
      </c>
      <c r="E2554" s="5">
        <v>32.061411692306997</v>
      </c>
      <c r="F2554" s="5">
        <v>18.417840550868199</v>
      </c>
      <c r="G2554" s="5">
        <v>54.472925618557703</v>
      </c>
      <c r="H2554" s="6">
        <v>-3.8562354294995802</v>
      </c>
      <c r="I2554" s="7">
        <v>4.6072399301546003</v>
      </c>
      <c r="J2554" s="7">
        <v>132.34584617326701</v>
      </c>
      <c r="K2554" s="8">
        <v>1.2569784662930799E-30</v>
      </c>
      <c r="L2554" s="8">
        <v>1.0239684282130801E-28</v>
      </c>
    </row>
    <row r="2555" spans="1:12" x14ac:dyDescent="0.2">
      <c r="A2555" s="4" t="s">
        <v>444</v>
      </c>
      <c r="B2555" s="5">
        <v>0.74145163434947503</v>
      </c>
      <c r="C2555" s="5">
        <v>0.58288972268505801</v>
      </c>
      <c r="D2555" s="5">
        <v>1.39838873610257</v>
      </c>
      <c r="E2555" s="5">
        <v>5.81612910518042</v>
      </c>
      <c r="F2555" s="5">
        <v>10.533078746411601</v>
      </c>
      <c r="G2555" s="5">
        <v>26.8354729830947</v>
      </c>
      <c r="H2555" s="6">
        <v>-3.85904707972731</v>
      </c>
      <c r="I2555" s="7">
        <v>3.0139482614423598</v>
      </c>
      <c r="J2555" s="7">
        <v>55.613080237775002</v>
      </c>
      <c r="K2555" s="8">
        <v>8.8234574860867703E-14</v>
      </c>
      <c r="L2555" s="8">
        <v>1.88487009624507E-12</v>
      </c>
    </row>
    <row r="2556" spans="1:12" x14ac:dyDescent="0.2">
      <c r="A2556" s="4" t="s">
        <v>361</v>
      </c>
      <c r="B2556" s="5">
        <v>0.98860217913263304</v>
      </c>
      <c r="C2556" s="5">
        <v>1.16577944537012</v>
      </c>
      <c r="D2556" s="5">
        <v>1.3465965606913599</v>
      </c>
      <c r="E2556" s="5">
        <v>14.104113080062501</v>
      </c>
      <c r="F2556" s="5">
        <v>12.76007253851</v>
      </c>
      <c r="G2556" s="5">
        <v>26.403637785665602</v>
      </c>
      <c r="H2556" s="6">
        <v>-3.8632332811499999</v>
      </c>
      <c r="I2556" s="7">
        <v>3.1683604281585001</v>
      </c>
      <c r="J2556" s="7">
        <v>66.576144030211097</v>
      </c>
      <c r="K2556" s="8">
        <v>3.3663556817367799E-16</v>
      </c>
      <c r="L2556" s="8">
        <v>9.0510193649848904E-15</v>
      </c>
    </row>
    <row r="2557" spans="1:12" x14ac:dyDescent="0.2">
      <c r="A2557" s="4" t="s">
        <v>38</v>
      </c>
      <c r="B2557" s="5">
        <v>6.2405512557747498</v>
      </c>
      <c r="C2557" s="5">
        <v>5.4208744209710398</v>
      </c>
      <c r="D2557" s="5">
        <v>6.2668532247559599</v>
      </c>
      <c r="E2557" s="5">
        <v>65.1406459780207</v>
      </c>
      <c r="F2557" s="5">
        <v>105.571543549748</v>
      </c>
      <c r="G2557" s="5">
        <v>95.435578631833295</v>
      </c>
      <c r="H2557" s="6">
        <v>-3.8687629036456799</v>
      </c>
      <c r="I2557" s="7">
        <v>5.3717405831325902</v>
      </c>
      <c r="J2557" s="7">
        <v>192.23243386566099</v>
      </c>
      <c r="K2557" s="8">
        <v>1.0352697693380299E-43</v>
      </c>
      <c r="L2557" s="8">
        <v>2.9739486321299901E-41</v>
      </c>
    </row>
    <row r="2558" spans="1:12" x14ac:dyDescent="0.2">
      <c r="A2558" s="4" t="s">
        <v>17</v>
      </c>
      <c r="B2558" s="5">
        <v>8.5266937950189607</v>
      </c>
      <c r="C2558" s="5">
        <v>6.2952090049986298</v>
      </c>
      <c r="D2558" s="5">
        <v>12.896251677390399</v>
      </c>
      <c r="E2558" s="5">
        <v>106.28975939717201</v>
      </c>
      <c r="F2558" s="5">
        <v>111.169122540698</v>
      </c>
      <c r="G2558" s="5">
        <v>189.02043498897001</v>
      </c>
      <c r="H2558" s="6">
        <v>-3.8774724051340899</v>
      </c>
      <c r="I2558" s="7">
        <v>5.9806056337340703</v>
      </c>
      <c r="J2558" s="7">
        <v>240.09236305212701</v>
      </c>
      <c r="K2558" s="8">
        <v>3.7546224542911203E-54</v>
      </c>
      <c r="L2558" s="8">
        <v>2.73236391406946E-51</v>
      </c>
    </row>
    <row r="2559" spans="1:12" x14ac:dyDescent="0.2">
      <c r="A2559" s="4" t="s">
        <v>365</v>
      </c>
      <c r="B2559" s="5">
        <v>1.6682661772863201</v>
      </c>
      <c r="C2559" s="5">
        <v>0.23315588907402299</v>
      </c>
      <c r="D2559" s="5">
        <v>1.2948043852801601</v>
      </c>
      <c r="E2559" s="5">
        <v>16.067056653060899</v>
      </c>
      <c r="F2559" s="5">
        <v>8.2458959329050607</v>
      </c>
      <c r="G2559" s="5">
        <v>21.098233931536502</v>
      </c>
      <c r="H2559" s="6">
        <v>-3.8793608418101799</v>
      </c>
      <c r="I2559" s="7">
        <v>3.2946897693375599</v>
      </c>
      <c r="J2559" s="7">
        <v>65.748693174342094</v>
      </c>
      <c r="K2559" s="8">
        <v>5.1224523542444204E-16</v>
      </c>
      <c r="L2559" s="8">
        <v>1.3506446835490899E-14</v>
      </c>
    </row>
    <row r="2560" spans="1:12" x14ac:dyDescent="0.2">
      <c r="A2560" s="4" t="s">
        <v>222</v>
      </c>
      <c r="B2560" s="5">
        <v>0.80323927054526501</v>
      </c>
      <c r="C2560" s="5">
        <v>1.5155132789811501</v>
      </c>
      <c r="D2560" s="5">
        <v>1.7091417885698099</v>
      </c>
      <c r="E2560" s="5">
        <v>18.611613136577301</v>
      </c>
      <c r="F2560" s="5">
        <v>17.214060122706901</v>
      </c>
      <c r="G2560" s="5">
        <v>22.455430266313702</v>
      </c>
      <c r="H2560" s="6">
        <v>-3.89011692790565</v>
      </c>
      <c r="I2560" s="7">
        <v>3.7976759822383399</v>
      </c>
      <c r="J2560" s="7">
        <v>95.442130540264401</v>
      </c>
      <c r="K2560" s="8">
        <v>1.5227821938709699E-22</v>
      </c>
      <c r="L2560" s="8">
        <v>6.7847716033859196E-21</v>
      </c>
    </row>
    <row r="2561" spans="1:12" x14ac:dyDescent="0.2">
      <c r="A2561" s="4" t="s">
        <v>174</v>
      </c>
      <c r="B2561" s="5">
        <v>1.8536290858736899</v>
      </c>
      <c r="C2561" s="5">
        <v>0.87433458402758701</v>
      </c>
      <c r="D2561" s="5">
        <v>2.6414009459715202</v>
      </c>
      <c r="E2561" s="5">
        <v>24.573145469387299</v>
      </c>
      <c r="F2561" s="5">
        <v>28.7101632116476</v>
      </c>
      <c r="G2561" s="5">
        <v>23.134028433702301</v>
      </c>
      <c r="H2561" s="6">
        <v>-3.8911657268168098</v>
      </c>
      <c r="I2561" s="7">
        <v>4.4227414875069897</v>
      </c>
      <c r="J2561" s="7">
        <v>109.182766527588</v>
      </c>
      <c r="K2561" s="8">
        <v>1.47991247833807E-25</v>
      </c>
      <c r="L2561" s="8">
        <v>8.54747334049651E-24</v>
      </c>
    </row>
    <row r="2562" spans="1:12" x14ac:dyDescent="0.2">
      <c r="A2562" s="4" t="s">
        <v>54</v>
      </c>
      <c r="B2562" s="5">
        <v>29.658065373978999</v>
      </c>
      <c r="C2562" s="5">
        <v>25.005969103188999</v>
      </c>
      <c r="D2562" s="5">
        <v>26.310425108892801</v>
      </c>
      <c r="E2562" s="5">
        <v>412.508956784921</v>
      </c>
      <c r="F2562" s="5">
        <v>512.75027337531606</v>
      </c>
      <c r="G2562" s="5">
        <v>317.15210714043599</v>
      </c>
      <c r="H2562" s="6">
        <v>-3.8955217676811902</v>
      </c>
      <c r="I2562" s="7">
        <v>8.0132860883204202</v>
      </c>
      <c r="J2562" s="7">
        <v>170.562123601281</v>
      </c>
      <c r="K2562" s="8">
        <v>5.5769178131545701E-39</v>
      </c>
      <c r="L2562" s="8">
        <v>1.12667353893443E-36</v>
      </c>
    </row>
    <row r="2563" spans="1:12" x14ac:dyDescent="0.2">
      <c r="A2563" s="4" t="s">
        <v>248</v>
      </c>
      <c r="B2563" s="5">
        <v>1.0503898153284199</v>
      </c>
      <c r="C2563" s="5">
        <v>2.0401140293976998</v>
      </c>
      <c r="D2563" s="5">
        <v>2.6414009459715202</v>
      </c>
      <c r="E2563" s="5">
        <v>27.917419704865999</v>
      </c>
      <c r="F2563" s="5">
        <v>36.474546973288099</v>
      </c>
      <c r="G2563" s="5">
        <v>21.344996901496</v>
      </c>
      <c r="H2563" s="6">
        <v>-3.8964109568551901</v>
      </c>
      <c r="I2563" s="7">
        <v>3.9328885180670499</v>
      </c>
      <c r="J2563" s="7">
        <v>88.169899500368999</v>
      </c>
      <c r="K2563" s="8">
        <v>6.0067042137620796E-21</v>
      </c>
      <c r="L2563" s="8">
        <v>2.3843339344518801E-19</v>
      </c>
    </row>
    <row r="2564" spans="1:12" x14ac:dyDescent="0.2">
      <c r="A2564" s="4" t="s">
        <v>316</v>
      </c>
      <c r="B2564" s="5">
        <v>0.43251345337052699</v>
      </c>
      <c r="C2564" s="5">
        <v>0.52460075041655196</v>
      </c>
      <c r="D2564" s="5">
        <v>1.5019730869249801</v>
      </c>
      <c r="E2564" s="5">
        <v>12.431975962323101</v>
      </c>
      <c r="F2564" s="5">
        <v>7.9449508258647299</v>
      </c>
      <c r="G2564" s="5">
        <v>14.9291596825492</v>
      </c>
      <c r="H2564" s="6">
        <v>-3.8974156816157999</v>
      </c>
      <c r="I2564" s="7">
        <v>3.2434359342042201</v>
      </c>
      <c r="J2564" s="7">
        <v>73.804100834548294</v>
      </c>
      <c r="K2564" s="8">
        <v>8.6267195272844302E-18</v>
      </c>
      <c r="L2564" s="8">
        <v>2.6676847127432499E-16</v>
      </c>
    </row>
    <row r="2565" spans="1:12" x14ac:dyDescent="0.2">
      <c r="A2565" s="4" t="s">
        <v>330</v>
      </c>
      <c r="B2565" s="5">
        <v>1.6682661772863201</v>
      </c>
      <c r="C2565" s="5">
        <v>2.79787066888828</v>
      </c>
      <c r="D2565" s="5">
        <v>1.1394278590465401</v>
      </c>
      <c r="E2565" s="5">
        <v>26.172580973311899</v>
      </c>
      <c r="F2565" s="5">
        <v>27.386004740670099</v>
      </c>
      <c r="G2565" s="5">
        <v>33.1279287170617</v>
      </c>
      <c r="H2565" s="6">
        <v>-3.9035645595842201</v>
      </c>
      <c r="I2565" s="7">
        <v>4.16198874398735</v>
      </c>
      <c r="J2565" s="7">
        <v>70.977231327948999</v>
      </c>
      <c r="K2565" s="8">
        <v>3.6137131359505202E-17</v>
      </c>
      <c r="L2565" s="8">
        <v>1.06041109118376E-15</v>
      </c>
    </row>
    <row r="2566" spans="1:12" x14ac:dyDescent="0.2">
      <c r="A2566" s="4" t="s">
        <v>250</v>
      </c>
      <c r="B2566" s="5">
        <v>1.42111563250316</v>
      </c>
      <c r="C2566" s="5">
        <v>0.99091252856459899</v>
      </c>
      <c r="D2566" s="5">
        <v>2.5896087705603099</v>
      </c>
      <c r="E2566" s="5">
        <v>20.2110486405019</v>
      </c>
      <c r="F2566" s="5">
        <v>20.765212385782799</v>
      </c>
      <c r="G2566" s="5">
        <v>31.9558046097541</v>
      </c>
      <c r="H2566" s="6">
        <v>-3.9070385353170001</v>
      </c>
      <c r="I2566" s="7">
        <v>3.5201015632917301</v>
      </c>
      <c r="J2566" s="7">
        <v>87.912907393451505</v>
      </c>
      <c r="K2566" s="8">
        <v>6.8400863077738305E-21</v>
      </c>
      <c r="L2566" s="8">
        <v>2.69553726121513E-19</v>
      </c>
    </row>
    <row r="2567" spans="1:12" x14ac:dyDescent="0.2">
      <c r="A2567" s="4" t="s">
        <v>64</v>
      </c>
      <c r="B2567" s="5">
        <v>39.853025346284298</v>
      </c>
      <c r="C2567" s="5">
        <v>26.8129272435127</v>
      </c>
      <c r="D2567" s="5">
        <v>47.700593553720999</v>
      </c>
      <c r="E2567" s="5">
        <v>557.54867634535799</v>
      </c>
      <c r="F2567" s="5">
        <v>543.50686331483701</v>
      </c>
      <c r="G2567" s="5">
        <v>575.14279223308404</v>
      </c>
      <c r="H2567" s="6">
        <v>-3.9072365664780602</v>
      </c>
      <c r="I2567" s="7">
        <v>8.7170965545705599</v>
      </c>
      <c r="J2567" s="7">
        <v>164.797470132119</v>
      </c>
      <c r="K2567" s="8">
        <v>1.01286681979054E-37</v>
      </c>
      <c r="L2567" s="8">
        <v>1.7009929545897801E-35</v>
      </c>
    </row>
    <row r="2568" spans="1:12" x14ac:dyDescent="0.2">
      <c r="A2568" s="4" t="s">
        <v>45</v>
      </c>
      <c r="B2568" s="5">
        <v>8.7120567036063292</v>
      </c>
      <c r="C2568" s="5">
        <v>6.7032318108781697</v>
      </c>
      <c r="D2568" s="5">
        <v>8.8564619953162804</v>
      </c>
      <c r="E2568" s="5">
        <v>87.678146260594801</v>
      </c>
      <c r="F2568" s="5">
        <v>98.709995109228501</v>
      </c>
      <c r="G2568" s="5">
        <v>202.345635366783</v>
      </c>
      <c r="H2568" s="6">
        <v>-3.9084301510441901</v>
      </c>
      <c r="I2568" s="7">
        <v>6.5055794969979202</v>
      </c>
      <c r="J2568" s="7">
        <v>182.716690216627</v>
      </c>
      <c r="K2568" s="8">
        <v>1.2367462370037601E-41</v>
      </c>
      <c r="L2568" s="8">
        <v>3.0000715384740203E-39</v>
      </c>
    </row>
    <row r="2569" spans="1:12" x14ac:dyDescent="0.2">
      <c r="A2569" s="4" t="s">
        <v>848</v>
      </c>
      <c r="B2569" s="5">
        <v>0.49430108956631702</v>
      </c>
      <c r="C2569" s="5">
        <v>0</v>
      </c>
      <c r="D2569" s="5">
        <v>1.08763568363533</v>
      </c>
      <c r="E2569" s="5">
        <v>6.4704436295132099</v>
      </c>
      <c r="F2569" s="5">
        <v>5.47720094813402</v>
      </c>
      <c r="G2569" s="5">
        <v>9.6237558284201601</v>
      </c>
      <c r="H2569" s="6">
        <v>-3.91828274673925</v>
      </c>
      <c r="I2569" s="7">
        <v>2.3472365368819501</v>
      </c>
      <c r="J2569" s="7">
        <v>28.755499741780199</v>
      </c>
      <c r="K2569" s="8">
        <v>8.2116395997016101E-8</v>
      </c>
      <c r="L2569" s="8">
        <v>8.7966887017019398E-7</v>
      </c>
    </row>
    <row r="2570" spans="1:12" x14ac:dyDescent="0.2">
      <c r="A2570" s="4" t="s">
        <v>291</v>
      </c>
      <c r="B2570" s="5">
        <v>36.887218808886402</v>
      </c>
      <c r="C2570" s="5">
        <v>19.876539543560501</v>
      </c>
      <c r="D2570" s="5">
        <v>16.6770804824084</v>
      </c>
      <c r="E2570" s="5">
        <v>389.75335166090298</v>
      </c>
      <c r="F2570" s="5">
        <v>323.75674615398799</v>
      </c>
      <c r="G2570" s="5">
        <v>358.79335832110002</v>
      </c>
      <c r="H2570" s="6">
        <v>-3.9211638889927598</v>
      </c>
      <c r="I2570" s="7">
        <v>7.5263993119761698</v>
      </c>
      <c r="J2570" s="7">
        <v>78.128410171710399</v>
      </c>
      <c r="K2570" s="8">
        <v>9.6555205937287592E-19</v>
      </c>
      <c r="L2570" s="8">
        <v>3.2430665477274802E-17</v>
      </c>
    </row>
    <row r="2571" spans="1:12" x14ac:dyDescent="0.2">
      <c r="A2571" s="4" t="s">
        <v>83</v>
      </c>
      <c r="B2571" s="5">
        <v>5.5608872576210597</v>
      </c>
      <c r="C2571" s="5">
        <v>3.14760450249931</v>
      </c>
      <c r="D2571" s="5">
        <v>4.9202566640645999</v>
      </c>
      <c r="E2571" s="5">
        <v>70.157057331238803</v>
      </c>
      <c r="F2571" s="5">
        <v>66.147734527464706</v>
      </c>
      <c r="G2571" s="5">
        <v>63.479774022079198</v>
      </c>
      <c r="H2571" s="6">
        <v>-3.9232095710913999</v>
      </c>
      <c r="I2571" s="7">
        <v>5.5031765543210396</v>
      </c>
      <c r="J2571" s="7">
        <v>153.64350098909301</v>
      </c>
      <c r="K2571" s="8">
        <v>2.7710130960130199E-35</v>
      </c>
      <c r="L2571" s="8">
        <v>3.5586328183621302E-33</v>
      </c>
    </row>
    <row r="2572" spans="1:12" x14ac:dyDescent="0.2">
      <c r="A2572" s="4" t="s">
        <v>124</v>
      </c>
      <c r="B2572" s="5">
        <v>1.6682661772863201</v>
      </c>
      <c r="C2572" s="5">
        <v>1.6320912235181599</v>
      </c>
      <c r="D2572" s="5">
        <v>4.0915818574853002</v>
      </c>
      <c r="E2572" s="5">
        <v>30.3165729607529</v>
      </c>
      <c r="F2572" s="5">
        <v>28.7101632116476</v>
      </c>
      <c r="G2572" s="5">
        <v>46.946655034793203</v>
      </c>
      <c r="H2572" s="6">
        <v>-3.9267983493414702</v>
      </c>
      <c r="I2572" s="7">
        <v>4.8638309787357699</v>
      </c>
      <c r="J2572" s="7">
        <v>132.44900580504401</v>
      </c>
      <c r="K2572" s="8">
        <v>1.1933292306132601E-30</v>
      </c>
      <c r="L2572" s="8">
        <v>9.8684711222532803E-29</v>
      </c>
    </row>
    <row r="2573" spans="1:12" x14ac:dyDescent="0.2">
      <c r="A2573" s="4" t="s">
        <v>791</v>
      </c>
      <c r="B2573" s="5">
        <v>1.2357527239157899</v>
      </c>
      <c r="C2573" s="5">
        <v>5.8288972268505802E-2</v>
      </c>
      <c r="D2573" s="5">
        <v>0.93225915740171295</v>
      </c>
      <c r="E2573" s="5">
        <v>10.541734003139499</v>
      </c>
      <c r="F2573" s="5">
        <v>5.1160668196856198</v>
      </c>
      <c r="G2573" s="5">
        <v>19.1241301718606</v>
      </c>
      <c r="H2573" s="6">
        <v>-3.9277471789764502</v>
      </c>
      <c r="I2573" s="7">
        <v>2.7940008081937702</v>
      </c>
      <c r="J2573" s="7">
        <v>30.6652046213161</v>
      </c>
      <c r="K2573" s="8">
        <v>3.0661445219934003E-8</v>
      </c>
      <c r="L2573" s="8">
        <v>3.5120706822749202E-7</v>
      </c>
    </row>
    <row r="2574" spans="1:12" x14ac:dyDescent="0.2">
      <c r="A2574" s="4" t="s">
        <v>749</v>
      </c>
      <c r="B2574" s="5">
        <v>6.17876361957896E-2</v>
      </c>
      <c r="C2574" s="5">
        <v>0.174866916805517</v>
      </c>
      <c r="D2574" s="5">
        <v>1.08763568363533</v>
      </c>
      <c r="E2574" s="5">
        <v>5.6707258775509102</v>
      </c>
      <c r="F2574" s="5">
        <v>4.1530424771565704</v>
      </c>
      <c r="G2574" s="5">
        <v>6.6626001889062696</v>
      </c>
      <c r="H2574" s="6">
        <v>-3.9345908378711401</v>
      </c>
      <c r="I2574" s="7">
        <v>2.4455356869066298</v>
      </c>
      <c r="J2574" s="7">
        <v>33.107863158378002</v>
      </c>
      <c r="K2574" s="8">
        <v>8.7185424342693598E-9</v>
      </c>
      <c r="L2574" s="8">
        <v>1.0693439237357799E-7</v>
      </c>
    </row>
    <row r="2575" spans="1:12" x14ac:dyDescent="0.2">
      <c r="A2575" s="4" t="s">
        <v>224</v>
      </c>
      <c r="B2575" s="5">
        <v>0.74145163434947503</v>
      </c>
      <c r="C2575" s="5">
        <v>0.81604561175908097</v>
      </c>
      <c r="D2575" s="5">
        <v>2.4342322443266999</v>
      </c>
      <c r="E2575" s="5">
        <v>15.0492340596543</v>
      </c>
      <c r="F2575" s="5">
        <v>15.1676333948327</v>
      </c>
      <c r="G2575" s="5">
        <v>27.205617438033901</v>
      </c>
      <c r="H2575" s="6">
        <v>-3.9353516662894599</v>
      </c>
      <c r="I2575" s="7">
        <v>3.8275707653628501</v>
      </c>
      <c r="J2575" s="7">
        <v>94.842518653502793</v>
      </c>
      <c r="K2575" s="8">
        <v>2.0614984701626401E-22</v>
      </c>
      <c r="L2575" s="8">
        <v>9.0739182662481402E-21</v>
      </c>
    </row>
    <row r="2576" spans="1:12" x14ac:dyDescent="0.2">
      <c r="A2576" s="4" t="s">
        <v>308</v>
      </c>
      <c r="B2576" s="5">
        <v>0.74145163434947503</v>
      </c>
      <c r="C2576" s="5">
        <v>0.46631177814804597</v>
      </c>
      <c r="D2576" s="5">
        <v>1.2948043852801601</v>
      </c>
      <c r="E2576" s="5">
        <v>10.614435616954299</v>
      </c>
      <c r="F2576" s="5">
        <v>8.8477861469857295</v>
      </c>
      <c r="G2576" s="5">
        <v>19.1241301718606</v>
      </c>
      <c r="H2576" s="6">
        <v>-3.9386932479784398</v>
      </c>
      <c r="I2576" s="7">
        <v>3.6059212821058999</v>
      </c>
      <c r="J2576" s="7">
        <v>75.576826828584402</v>
      </c>
      <c r="K2576" s="8">
        <v>3.5146221161120197E-18</v>
      </c>
      <c r="L2576" s="8">
        <v>1.1120468121588101E-16</v>
      </c>
    </row>
    <row r="2577" spans="1:12" x14ac:dyDescent="0.2">
      <c r="A2577" s="4" t="s">
        <v>323</v>
      </c>
      <c r="B2577" s="5">
        <v>0.30893818097894798</v>
      </c>
      <c r="C2577" s="5">
        <v>0.58288972268505801</v>
      </c>
      <c r="D2577" s="5">
        <v>1.6573496131586001</v>
      </c>
      <c r="E2577" s="5">
        <v>8.7968952715853792</v>
      </c>
      <c r="F2577" s="5">
        <v>8.7875971255776602</v>
      </c>
      <c r="G2577" s="5">
        <v>19.000748686880801</v>
      </c>
      <c r="H2577" s="6">
        <v>-3.9520775973768401</v>
      </c>
      <c r="I2577" s="7">
        <v>3.2299492680866102</v>
      </c>
      <c r="J2577" s="7">
        <v>72.470150858145502</v>
      </c>
      <c r="K2577" s="8">
        <v>1.6957753825273298E-17</v>
      </c>
      <c r="L2577" s="8">
        <v>5.0994721971538198E-16</v>
      </c>
    </row>
    <row r="2578" spans="1:12" x14ac:dyDescent="0.2">
      <c r="A2578" s="4" t="s">
        <v>65</v>
      </c>
      <c r="B2578" s="5">
        <v>5.1901614404463299</v>
      </c>
      <c r="C2578" s="5">
        <v>2.9727375856938001</v>
      </c>
      <c r="D2578" s="5">
        <v>6.3186454001671697</v>
      </c>
      <c r="E2578" s="5">
        <v>57.652379755100903</v>
      </c>
      <c r="F2578" s="5">
        <v>56.758247187806397</v>
      </c>
      <c r="G2578" s="5">
        <v>117.335792215738</v>
      </c>
      <c r="H2578" s="6">
        <v>-3.9582731349301699</v>
      </c>
      <c r="I2578" s="7">
        <v>5.56928077964323</v>
      </c>
      <c r="J2578" s="7">
        <v>163.03413225647699</v>
      </c>
      <c r="K2578" s="8">
        <v>2.45903454810366E-37</v>
      </c>
      <c r="L2578" s="8">
        <v>4.06709411016659E-35</v>
      </c>
    </row>
    <row r="2579" spans="1:12" x14ac:dyDescent="0.2">
      <c r="A2579" s="4" t="s">
        <v>63</v>
      </c>
      <c r="B2579" s="5">
        <v>1.60647854109053</v>
      </c>
      <c r="C2579" s="5">
        <v>2.6812927243512701</v>
      </c>
      <c r="D2579" s="5">
        <v>2.9003618230275499</v>
      </c>
      <c r="E2579" s="5">
        <v>35.987298838303801</v>
      </c>
      <c r="F2579" s="5">
        <v>31.960370367683101</v>
      </c>
      <c r="G2579" s="5">
        <v>45.219314245076802</v>
      </c>
      <c r="H2579" s="6">
        <v>-3.9634446578515501</v>
      </c>
      <c r="I2579" s="7">
        <v>4.7428683597186598</v>
      </c>
      <c r="J2579" s="7">
        <v>164.908346072022</v>
      </c>
      <c r="K2579" s="8">
        <v>9.5792523145943199E-38</v>
      </c>
      <c r="L2579" s="8">
        <v>1.6338612229079901E-35</v>
      </c>
    </row>
    <row r="2580" spans="1:12" x14ac:dyDescent="0.2">
      <c r="A2580" s="4" t="s">
        <v>279</v>
      </c>
      <c r="B2580" s="5">
        <v>0.74145163434947503</v>
      </c>
      <c r="C2580" s="5">
        <v>0.99091252856459899</v>
      </c>
      <c r="D2580" s="5">
        <v>2.12347919185946</v>
      </c>
      <c r="E2580" s="5">
        <v>22.028588985870801</v>
      </c>
      <c r="F2580" s="5">
        <v>15.2880114376488</v>
      </c>
      <c r="G2580" s="5">
        <v>20.296254279168199</v>
      </c>
      <c r="H2580" s="6">
        <v>-3.97318893501776</v>
      </c>
      <c r="I2580" s="7">
        <v>4.3794994615911902</v>
      </c>
      <c r="J2580" s="7">
        <v>80.560821727184901</v>
      </c>
      <c r="K2580" s="8">
        <v>2.8189341279466698E-19</v>
      </c>
      <c r="L2580" s="8">
        <v>9.9262854647309297E-18</v>
      </c>
    </row>
    <row r="2581" spans="1:12" x14ac:dyDescent="0.2">
      <c r="A2581" s="4" t="s">
        <v>44</v>
      </c>
      <c r="B2581" s="5">
        <v>2.10077963065685</v>
      </c>
      <c r="C2581" s="5">
        <v>2.85615964115678</v>
      </c>
      <c r="D2581" s="5">
        <v>5.7489314706438996</v>
      </c>
      <c r="E2581" s="5">
        <v>40.858306963892403</v>
      </c>
      <c r="F2581" s="5">
        <v>40.988723578893101</v>
      </c>
      <c r="G2581" s="5">
        <v>85.750132060923207</v>
      </c>
      <c r="H2581" s="6">
        <v>-3.97560425097749</v>
      </c>
      <c r="I2581" s="7">
        <v>5.07333977311864</v>
      </c>
      <c r="J2581" s="7">
        <v>184.07057886240901</v>
      </c>
      <c r="K2581" s="8">
        <v>6.2618312355533894E-42</v>
      </c>
      <c r="L2581" s="8">
        <v>1.5535034038022902E-39</v>
      </c>
    </row>
    <row r="2582" spans="1:12" x14ac:dyDescent="0.2">
      <c r="A2582" s="4" t="s">
        <v>358</v>
      </c>
      <c r="B2582" s="5">
        <v>4.0779839889221101</v>
      </c>
      <c r="C2582" s="5">
        <v>0.40802280587954098</v>
      </c>
      <c r="D2582" s="5">
        <v>4.3505427345413299</v>
      </c>
      <c r="E2582" s="5">
        <v>30.680081029826699</v>
      </c>
      <c r="F2582" s="5">
        <v>31.057535046562101</v>
      </c>
      <c r="G2582" s="5">
        <v>76.064685490013204</v>
      </c>
      <c r="H2582" s="6">
        <v>-3.9863771703449098</v>
      </c>
      <c r="I2582" s="7">
        <v>4.9005309382488402</v>
      </c>
      <c r="J2582" s="7">
        <v>67.253359380909401</v>
      </c>
      <c r="K2582" s="8">
        <v>2.3876361101281802E-16</v>
      </c>
      <c r="L2582" s="8">
        <v>6.4673537911065003E-15</v>
      </c>
    </row>
    <row r="2583" spans="1:12" x14ac:dyDescent="0.2">
      <c r="A2583" s="4" t="s">
        <v>221</v>
      </c>
      <c r="B2583" s="5">
        <v>1.29754036011158</v>
      </c>
      <c r="C2583" s="5">
        <v>0.69946766722206999</v>
      </c>
      <c r="D2583" s="5">
        <v>2.4860244197379</v>
      </c>
      <c r="E2583" s="5">
        <v>17.593790543170801</v>
      </c>
      <c r="F2583" s="5">
        <v>22.691261070840898</v>
      </c>
      <c r="G2583" s="5">
        <v>25.9718025882365</v>
      </c>
      <c r="H2583" s="6">
        <v>-3.9986282425050099</v>
      </c>
      <c r="I2583" s="7">
        <v>3.8786875027726002</v>
      </c>
      <c r="J2583" s="7">
        <v>95.485035574778095</v>
      </c>
      <c r="K2583" s="8">
        <v>1.4901343662478299E-22</v>
      </c>
      <c r="L2583" s="8">
        <v>6.6665191565415196E-21</v>
      </c>
    </row>
    <row r="2584" spans="1:12" x14ac:dyDescent="0.2">
      <c r="A2584" s="4" t="s">
        <v>568</v>
      </c>
      <c r="B2584" s="5">
        <v>0.80323927054526501</v>
      </c>
      <c r="C2584" s="5">
        <v>2.2732699184717302</v>
      </c>
      <c r="D2584" s="5">
        <v>4.2987505591301201</v>
      </c>
      <c r="E2584" s="5">
        <v>36.060000452118601</v>
      </c>
      <c r="F2584" s="5">
        <v>35.451333609351003</v>
      </c>
      <c r="G2584" s="5">
        <v>37.384589948862903</v>
      </c>
      <c r="H2584" s="6">
        <v>-4.0009825273211002</v>
      </c>
      <c r="I2584" s="7">
        <v>4.8387789156382199</v>
      </c>
      <c r="J2584" s="7">
        <v>43.939406312587501</v>
      </c>
      <c r="K2584" s="8">
        <v>3.3870058650180799E-11</v>
      </c>
      <c r="L2584" s="8">
        <v>5.5431118474568697E-10</v>
      </c>
    </row>
    <row r="2585" spans="1:12" x14ac:dyDescent="0.2">
      <c r="A2585" s="4" t="s">
        <v>143</v>
      </c>
      <c r="B2585" s="5">
        <v>1.4829032686989501</v>
      </c>
      <c r="C2585" s="5">
        <v>4.5465398369434498</v>
      </c>
      <c r="D2585" s="5">
        <v>3.0557383492611701</v>
      </c>
      <c r="E2585" s="5">
        <v>57.797782982730403</v>
      </c>
      <c r="F2585" s="5">
        <v>45.743656270130302</v>
      </c>
      <c r="G2585" s="5">
        <v>39.9756011334376</v>
      </c>
      <c r="H2585" s="6">
        <v>-4.0091901511593804</v>
      </c>
      <c r="I2585" s="7">
        <v>6.1386507703928004</v>
      </c>
      <c r="J2585" s="7">
        <v>121.46276650131701</v>
      </c>
      <c r="K2585" s="8">
        <v>3.0262798428501598E-28</v>
      </c>
      <c r="L2585" s="8">
        <v>2.1312819848098299E-26</v>
      </c>
    </row>
    <row r="2586" spans="1:12" x14ac:dyDescent="0.2">
      <c r="A2586" s="4" t="s">
        <v>512</v>
      </c>
      <c r="B2586" s="5">
        <v>1.0503898153284199</v>
      </c>
      <c r="C2586" s="5">
        <v>0.69946766722206999</v>
      </c>
      <c r="D2586" s="5">
        <v>0.36254522787844401</v>
      </c>
      <c r="E2586" s="5">
        <v>9.5239114097329303</v>
      </c>
      <c r="F2586" s="5">
        <v>10.2923226607793</v>
      </c>
      <c r="G2586" s="5">
        <v>15.6077578499378</v>
      </c>
      <c r="H2586" s="6">
        <v>-4.0408117942174799</v>
      </c>
      <c r="I2586" s="7">
        <v>3.0258997639961498</v>
      </c>
      <c r="J2586" s="7">
        <v>48.921160534736103</v>
      </c>
      <c r="K2586" s="8">
        <v>2.66460466988555E-12</v>
      </c>
      <c r="L2586" s="8">
        <v>4.8967718142206397E-11</v>
      </c>
    </row>
    <row r="2587" spans="1:12" x14ac:dyDescent="0.2">
      <c r="A2587" s="4" t="s">
        <v>319</v>
      </c>
      <c r="B2587" s="5">
        <v>2.1625672668526401</v>
      </c>
      <c r="C2587" s="5">
        <v>0.69946766722206999</v>
      </c>
      <c r="D2587" s="5">
        <v>2.3306478935042798</v>
      </c>
      <c r="E2587" s="5">
        <v>32.279516533751298</v>
      </c>
      <c r="F2587" s="5">
        <v>40.085888257772098</v>
      </c>
      <c r="G2587" s="5">
        <v>18.692294974431501</v>
      </c>
      <c r="H2587" s="6">
        <v>-4.04783698653402</v>
      </c>
      <c r="I2587" s="7">
        <v>4.0819417475836204</v>
      </c>
      <c r="J2587" s="7">
        <v>72.841048561604495</v>
      </c>
      <c r="K2587" s="8">
        <v>1.4052351531603E-17</v>
      </c>
      <c r="L2587" s="8">
        <v>4.2728542985787702E-16</v>
      </c>
    </row>
    <row r="2588" spans="1:12" x14ac:dyDescent="0.2">
      <c r="A2588" s="4" t="s">
        <v>55</v>
      </c>
      <c r="B2588" s="5">
        <v>3.0275941735936902</v>
      </c>
      <c r="C2588" s="5">
        <v>1.45722430671265</v>
      </c>
      <c r="D2588" s="5">
        <v>5.4381784181766601</v>
      </c>
      <c r="E2588" s="5">
        <v>47.474153821035102</v>
      </c>
      <c r="F2588" s="5">
        <v>36.956059144552597</v>
      </c>
      <c r="G2588" s="5">
        <v>75.571159550094194</v>
      </c>
      <c r="H2588" s="6">
        <v>-4.0805061800361999</v>
      </c>
      <c r="I2588" s="7">
        <v>5.0431016480549804</v>
      </c>
      <c r="J2588" s="7">
        <v>170.34145799943801</v>
      </c>
      <c r="K2588" s="8">
        <v>6.2314495379096394E-39</v>
      </c>
      <c r="L2588" s="8">
        <v>1.21468755635396E-36</v>
      </c>
    </row>
    <row r="2589" spans="1:12" x14ac:dyDescent="0.2">
      <c r="A2589" s="4" t="s">
        <v>81</v>
      </c>
      <c r="B2589" s="5">
        <v>5.1901614404463299</v>
      </c>
      <c r="C2589" s="5">
        <v>2.5647147798142602</v>
      </c>
      <c r="D2589" s="5">
        <v>4.5059192607749496</v>
      </c>
      <c r="E2589" s="5">
        <v>51.327339353217198</v>
      </c>
      <c r="F2589" s="5">
        <v>88.598239512673402</v>
      </c>
      <c r="G2589" s="5">
        <v>69.155322331147502</v>
      </c>
      <c r="H2589" s="6">
        <v>-4.0863252349444998</v>
      </c>
      <c r="I2589" s="7">
        <v>5.2364357195886999</v>
      </c>
      <c r="J2589" s="7">
        <v>155.00159718604601</v>
      </c>
      <c r="K2589" s="8">
        <v>1.3990870834859599E-35</v>
      </c>
      <c r="L2589" s="8">
        <v>1.8400523618473198E-33</v>
      </c>
    </row>
    <row r="2590" spans="1:12" x14ac:dyDescent="0.2">
      <c r="A2590" s="4" t="s">
        <v>470</v>
      </c>
      <c r="B2590" s="5">
        <v>6.17876361957896E-2</v>
      </c>
      <c r="C2590" s="5">
        <v>1.6320912235181599</v>
      </c>
      <c r="D2590" s="5">
        <v>1.39838873610257</v>
      </c>
      <c r="E2590" s="5">
        <v>16.2851614945052</v>
      </c>
      <c r="F2590" s="5">
        <v>12.579505474285799</v>
      </c>
      <c r="G2590" s="5">
        <v>20.543017249127701</v>
      </c>
      <c r="H2590" s="6">
        <v>-4.0897391783699097</v>
      </c>
      <c r="I2590" s="7">
        <v>3.30137658169417</v>
      </c>
      <c r="J2590" s="7">
        <v>52.9844614490585</v>
      </c>
      <c r="K2590" s="8">
        <v>3.3619746987795798E-13</v>
      </c>
      <c r="L2590" s="8">
        <v>6.7961695947922E-12</v>
      </c>
    </row>
    <row r="2591" spans="1:12" x14ac:dyDescent="0.2">
      <c r="A2591" s="4" t="s">
        <v>39</v>
      </c>
      <c r="B2591" s="5">
        <v>3.0275941735936902</v>
      </c>
      <c r="C2591" s="5">
        <v>3.08931553023081</v>
      </c>
      <c r="D2591" s="5">
        <v>3.6254522787844401</v>
      </c>
      <c r="E2591" s="5">
        <v>47.1106457519614</v>
      </c>
      <c r="F2591" s="5">
        <v>38.159839572713899</v>
      </c>
      <c r="G2591" s="5">
        <v>99.322095408695304</v>
      </c>
      <c r="H2591" s="6">
        <v>-4.1156147157989702</v>
      </c>
      <c r="I2591" s="7">
        <v>5.44946263971981</v>
      </c>
      <c r="J2591" s="7">
        <v>192.17531489420901</v>
      </c>
      <c r="K2591" s="8">
        <v>1.06541948826944E-43</v>
      </c>
      <c r="L2591" s="8">
        <v>2.9820818292177599E-41</v>
      </c>
    </row>
    <row r="2592" spans="1:12" x14ac:dyDescent="0.2">
      <c r="A2592" s="4" t="s">
        <v>133</v>
      </c>
      <c r="B2592" s="5">
        <v>2.4097178116357898</v>
      </c>
      <c r="C2592" s="5">
        <v>0.99091252856459899</v>
      </c>
      <c r="D2592" s="5">
        <v>2.69319312138273</v>
      </c>
      <c r="E2592" s="5">
        <v>29.444153594975901</v>
      </c>
      <c r="F2592" s="5">
        <v>30.094510704033102</v>
      </c>
      <c r="G2592" s="5">
        <v>46.514819837364101</v>
      </c>
      <c r="H2592" s="6">
        <v>-4.1174799138694897</v>
      </c>
      <c r="I2592" s="7">
        <v>4.7854792834717497</v>
      </c>
      <c r="J2592" s="7">
        <v>127.497651913357</v>
      </c>
      <c r="K2592" s="8">
        <v>1.4457182911345099E-29</v>
      </c>
      <c r="L2592" s="8">
        <v>1.0959347823628E-27</v>
      </c>
    </row>
    <row r="2593" spans="1:12" x14ac:dyDescent="0.2">
      <c r="A2593" s="4" t="s">
        <v>741</v>
      </c>
      <c r="B2593" s="5">
        <v>1.73005381348211</v>
      </c>
      <c r="C2593" s="5">
        <v>5.8288972268505802E-2</v>
      </c>
      <c r="D2593" s="5">
        <v>2.4342322443266999</v>
      </c>
      <c r="E2593" s="5">
        <v>26.172580973311899</v>
      </c>
      <c r="F2593" s="5">
        <v>16.672358930034299</v>
      </c>
      <c r="G2593" s="5">
        <v>14.559015227610001</v>
      </c>
      <c r="H2593" s="6">
        <v>-4.1190725107955304</v>
      </c>
      <c r="I2593" s="7">
        <v>3.9352424341637402</v>
      </c>
      <c r="J2593" s="7">
        <v>33.376452489641601</v>
      </c>
      <c r="K2593" s="8">
        <v>7.5937867752274295E-9</v>
      </c>
      <c r="L2593" s="8">
        <v>9.4090552143453706E-8</v>
      </c>
    </row>
    <row r="2594" spans="1:12" x14ac:dyDescent="0.2">
      <c r="A2594" s="4" t="s">
        <v>670</v>
      </c>
      <c r="B2594" s="5">
        <v>0.80323927054526501</v>
      </c>
      <c r="C2594" s="5">
        <v>0.58288972268505801</v>
      </c>
      <c r="D2594" s="5">
        <v>1.7091417885698099</v>
      </c>
      <c r="E2594" s="5">
        <v>14.9038308320248</v>
      </c>
      <c r="F2594" s="5">
        <v>19.380864893397298</v>
      </c>
      <c r="G2594" s="5">
        <v>14.1888707726708</v>
      </c>
      <c r="H2594" s="6">
        <v>-4.1205004411734203</v>
      </c>
      <c r="I2594" s="7">
        <v>3.28172224091194</v>
      </c>
      <c r="J2594" s="7">
        <v>36.923368021519302</v>
      </c>
      <c r="K2594" s="8">
        <v>1.2286451472353899E-9</v>
      </c>
      <c r="L2594" s="8">
        <v>1.69342050848756E-8</v>
      </c>
    </row>
    <row r="2595" spans="1:12" x14ac:dyDescent="0.2">
      <c r="A2595" s="4" t="s">
        <v>180</v>
      </c>
      <c r="B2595" s="5">
        <v>0.92681454293684395</v>
      </c>
      <c r="C2595" s="5">
        <v>3.8470721697213799</v>
      </c>
      <c r="D2595" s="5">
        <v>4.5059192607749496</v>
      </c>
      <c r="E2595" s="5">
        <v>47.910363503923698</v>
      </c>
      <c r="F2595" s="5">
        <v>44.901009970417398</v>
      </c>
      <c r="G2595" s="5">
        <v>63.479774022079198</v>
      </c>
      <c r="H2595" s="6">
        <v>-4.1281681140799398</v>
      </c>
      <c r="I2595" s="7">
        <v>5.0855986182852</v>
      </c>
      <c r="J2595" s="7">
        <v>106.756431070822</v>
      </c>
      <c r="K2595" s="8">
        <v>5.0338657057851701E-25</v>
      </c>
      <c r="L2595" s="8">
        <v>2.81793220740261E-23</v>
      </c>
    </row>
    <row r="2596" spans="1:12" x14ac:dyDescent="0.2">
      <c r="A2596" s="4" t="s">
        <v>256</v>
      </c>
      <c r="B2596" s="5">
        <v>0.61787636195789597</v>
      </c>
      <c r="C2596" s="5">
        <v>3.08931553023081</v>
      </c>
      <c r="D2596" s="5">
        <v>4.2987505591301201</v>
      </c>
      <c r="E2596" s="5">
        <v>33.442742354787399</v>
      </c>
      <c r="F2596" s="5">
        <v>63.679984649734003</v>
      </c>
      <c r="G2596" s="5">
        <v>37.878115888781899</v>
      </c>
      <c r="H2596" s="6">
        <v>-4.1390688818433503</v>
      </c>
      <c r="I2596" s="7">
        <v>4.5717953191293104</v>
      </c>
      <c r="J2596" s="7">
        <v>86.022227264956896</v>
      </c>
      <c r="K2596" s="8">
        <v>1.7792448652627101E-20</v>
      </c>
      <c r="L2596" s="8">
        <v>6.8148199821781503E-19</v>
      </c>
    </row>
    <row r="2597" spans="1:12" x14ac:dyDescent="0.2">
      <c r="A2597" s="4" t="s">
        <v>914</v>
      </c>
      <c r="B2597" s="5">
        <v>1.0503898153284199</v>
      </c>
      <c r="C2597" s="5">
        <v>0.81604561175908097</v>
      </c>
      <c r="D2597" s="5">
        <v>5.1792175411206301E-2</v>
      </c>
      <c r="E2597" s="5">
        <v>17.9572986122445</v>
      </c>
      <c r="F2597" s="5">
        <v>10.533078746411601</v>
      </c>
      <c r="G2597" s="5">
        <v>5.5521668240885598</v>
      </c>
      <c r="H2597" s="6">
        <v>-4.1400502073700496</v>
      </c>
      <c r="I2597" s="7">
        <v>3.16853244659863</v>
      </c>
      <c r="J2597" s="7">
        <v>26.559783954189498</v>
      </c>
      <c r="K2597" s="8">
        <v>2.55507445997948E-7</v>
      </c>
      <c r="L2597" s="8">
        <v>2.5286666187793299E-6</v>
      </c>
    </row>
    <row r="2598" spans="1:12" x14ac:dyDescent="0.2">
      <c r="A2598" s="4" t="s">
        <v>32</v>
      </c>
      <c r="B2598" s="5">
        <v>5.8698254386000102</v>
      </c>
      <c r="C2598" s="5">
        <v>4.0219390865269</v>
      </c>
      <c r="D2598" s="5">
        <v>10.047682029774</v>
      </c>
      <c r="E2598" s="5">
        <v>87.169234963891498</v>
      </c>
      <c r="F2598" s="5">
        <v>104.608519207219</v>
      </c>
      <c r="G2598" s="5">
        <v>152.993041374885</v>
      </c>
      <c r="H2598" s="6">
        <v>-4.1419586155120696</v>
      </c>
      <c r="I2598" s="7">
        <v>6.6044826304850401</v>
      </c>
      <c r="J2598" s="7">
        <v>198.95360316367601</v>
      </c>
      <c r="K2598" s="8">
        <v>3.5333123573339399E-45</v>
      </c>
      <c r="L2598" s="8">
        <v>1.2053011778955401E-42</v>
      </c>
    </row>
    <row r="2599" spans="1:12" x14ac:dyDescent="0.2">
      <c r="A2599" s="4" t="s">
        <v>918</v>
      </c>
      <c r="B2599" s="5">
        <v>0.18536290858736901</v>
      </c>
      <c r="C2599" s="5">
        <v>0</v>
      </c>
      <c r="D2599" s="5">
        <v>1.08763568363533</v>
      </c>
      <c r="E2599" s="5">
        <v>10.250927547880501</v>
      </c>
      <c r="F2599" s="5">
        <v>3.7317193273000999</v>
      </c>
      <c r="G2599" s="5">
        <v>5.1820223691493199</v>
      </c>
      <c r="H2599" s="6">
        <v>-4.1462678264508996</v>
      </c>
      <c r="I2599" s="7">
        <v>2.0520179734731401</v>
      </c>
      <c r="J2599" s="7">
        <v>26.493692272713201</v>
      </c>
      <c r="K2599" s="8">
        <v>2.64400036301413E-7</v>
      </c>
      <c r="L2599" s="8">
        <v>2.6048653395904501E-6</v>
      </c>
    </row>
    <row r="2600" spans="1:12" x14ac:dyDescent="0.2">
      <c r="A2600" s="4" t="s">
        <v>226</v>
      </c>
      <c r="B2600" s="5">
        <v>0.49430108956631702</v>
      </c>
      <c r="C2600" s="5">
        <v>1.0492015008330999</v>
      </c>
      <c r="D2600" s="5">
        <v>2.3306478935042798</v>
      </c>
      <c r="E2600" s="5">
        <v>17.9572986122445</v>
      </c>
      <c r="F2600" s="5">
        <v>14.324987095119701</v>
      </c>
      <c r="G2600" s="5">
        <v>32.634402777142697</v>
      </c>
      <c r="H2600" s="6">
        <v>-4.1463163829673801</v>
      </c>
      <c r="I2600" s="7">
        <v>3.9225528947347601</v>
      </c>
      <c r="J2600" s="7">
        <v>94.205319754801707</v>
      </c>
      <c r="K2600" s="8">
        <v>2.8443522143987902E-22</v>
      </c>
      <c r="L2600" s="8">
        <v>1.24195795089509E-20</v>
      </c>
    </row>
    <row r="2601" spans="1:12" x14ac:dyDescent="0.2">
      <c r="A2601" s="4" t="s">
        <v>175</v>
      </c>
      <c r="B2601" s="5">
        <v>0.49430108956631702</v>
      </c>
      <c r="C2601" s="5">
        <v>1.2240684176386201</v>
      </c>
      <c r="D2601" s="5">
        <v>4.24695838371892</v>
      </c>
      <c r="E2601" s="5">
        <v>22.610201896388901</v>
      </c>
      <c r="F2601" s="5">
        <v>20.5244563001506</v>
      </c>
      <c r="G2601" s="5">
        <v>52.375440373902002</v>
      </c>
      <c r="H2601" s="6">
        <v>-4.1520214531699997</v>
      </c>
      <c r="I2601" s="7">
        <v>4.7633934438237899</v>
      </c>
      <c r="J2601" s="7">
        <v>109.02568523554</v>
      </c>
      <c r="K2601" s="8">
        <v>1.6019647344648E-25</v>
      </c>
      <c r="L2601" s="8">
        <v>9.2037089691672398E-24</v>
      </c>
    </row>
    <row r="2602" spans="1:12" x14ac:dyDescent="0.2">
      <c r="A2602" s="4" t="s">
        <v>18</v>
      </c>
      <c r="B2602" s="5">
        <v>4.3251345337052696</v>
      </c>
      <c r="C2602" s="5">
        <v>4.1968060033324202</v>
      </c>
      <c r="D2602" s="5">
        <v>4.1433740328965003</v>
      </c>
      <c r="E2602" s="5">
        <v>77.718025167973295</v>
      </c>
      <c r="F2602" s="5">
        <v>89.501074833794405</v>
      </c>
      <c r="G2602" s="5">
        <v>62.5544128847311</v>
      </c>
      <c r="H2602" s="6">
        <v>-4.1553142758283101</v>
      </c>
      <c r="I2602" s="7">
        <v>5.9709196428641498</v>
      </c>
      <c r="J2602" s="7">
        <v>239.15893050899601</v>
      </c>
      <c r="K2602" s="8">
        <v>5.9992578595480101E-54</v>
      </c>
      <c r="L2602" s="8">
        <v>4.0929936746766301E-51</v>
      </c>
    </row>
    <row r="2603" spans="1:12" x14ac:dyDescent="0.2">
      <c r="A2603" s="4" t="s">
        <v>209</v>
      </c>
      <c r="B2603" s="5">
        <v>1.3593279963073699</v>
      </c>
      <c r="C2603" s="5">
        <v>1.2240684176386201</v>
      </c>
      <c r="D2603" s="5">
        <v>5.4381784181766601</v>
      </c>
      <c r="E2603" s="5">
        <v>41.948831171113802</v>
      </c>
      <c r="F2603" s="5">
        <v>37.136626208776804</v>
      </c>
      <c r="G2603" s="5">
        <v>48.365542112060297</v>
      </c>
      <c r="H2603" s="6">
        <v>-4.1558625420944599</v>
      </c>
      <c r="I2603" s="7">
        <v>5.3755032074218398</v>
      </c>
      <c r="J2603" s="7">
        <v>97.624294404975601</v>
      </c>
      <c r="K2603" s="8">
        <v>5.0579536794302098E-23</v>
      </c>
      <c r="L2603" s="8">
        <v>2.4005487984634898E-21</v>
      </c>
    </row>
    <row r="2604" spans="1:12" x14ac:dyDescent="0.2">
      <c r="A2604" s="4" t="s">
        <v>68</v>
      </c>
      <c r="B2604" s="5">
        <v>2.5950807202231601</v>
      </c>
      <c r="C2604" s="5">
        <v>5.5374523655080496</v>
      </c>
      <c r="D2604" s="5">
        <v>5.2310097165318297</v>
      </c>
      <c r="E2604" s="5">
        <v>62.8141943359485</v>
      </c>
      <c r="F2604" s="5">
        <v>62.295637157348501</v>
      </c>
      <c r="G2604" s="5">
        <v>126.15756839178999</v>
      </c>
      <c r="H2604" s="6">
        <v>-4.1573651348635696</v>
      </c>
      <c r="I2604" s="7">
        <v>5.7844532212413204</v>
      </c>
      <c r="J2604" s="7">
        <v>161.17810997840499</v>
      </c>
      <c r="K2604" s="8">
        <v>6.2553442678028302E-37</v>
      </c>
      <c r="L2604" s="8">
        <v>9.8961359459906897E-35</v>
      </c>
    </row>
    <row r="2605" spans="1:12" x14ac:dyDescent="0.2">
      <c r="A2605" s="4" t="s">
        <v>607</v>
      </c>
      <c r="B2605" s="5">
        <v>0.49430108956631702</v>
      </c>
      <c r="C2605" s="5">
        <v>5.8288972268505802E-2</v>
      </c>
      <c r="D2605" s="5">
        <v>1.6573496131586001</v>
      </c>
      <c r="E2605" s="5">
        <v>9.6693146373624401</v>
      </c>
      <c r="F2605" s="5">
        <v>10.533078746411601</v>
      </c>
      <c r="G2605" s="5">
        <v>15.9162115623872</v>
      </c>
      <c r="H2605" s="6">
        <v>-4.15750627419244</v>
      </c>
      <c r="I2605" s="7">
        <v>2.8574576172808701</v>
      </c>
      <c r="J2605" s="7">
        <v>41.570142966248</v>
      </c>
      <c r="K2605" s="8">
        <v>1.1371676120663E-10</v>
      </c>
      <c r="L2605" s="8">
        <v>1.73856045564646E-9</v>
      </c>
    </row>
    <row r="2606" spans="1:12" x14ac:dyDescent="0.2">
      <c r="A2606" s="4" t="s">
        <v>49</v>
      </c>
      <c r="B2606" s="5">
        <v>6.3023388919705399</v>
      </c>
      <c r="C2606" s="5">
        <v>4.89627367055449</v>
      </c>
      <c r="D2606" s="5">
        <v>11.3424864150542</v>
      </c>
      <c r="E2606" s="5">
        <v>129.845082273153</v>
      </c>
      <c r="F2606" s="5">
        <v>79.870831408503804</v>
      </c>
      <c r="G2606" s="5">
        <v>191.79651840101499</v>
      </c>
      <c r="H2606" s="6">
        <v>-4.1604870730177002</v>
      </c>
      <c r="I2606" s="7">
        <v>6.3289637650041701</v>
      </c>
      <c r="J2606" s="7">
        <v>177.042825434435</v>
      </c>
      <c r="K2606" s="8">
        <v>2.14348518216748E-40</v>
      </c>
      <c r="L2606" s="8">
        <v>4.7751600507225002E-38</v>
      </c>
    </row>
    <row r="2607" spans="1:12" x14ac:dyDescent="0.2">
      <c r="A2607" s="4" t="s">
        <v>989</v>
      </c>
      <c r="B2607" s="5">
        <v>1.2357527239157899</v>
      </c>
      <c r="C2607" s="5">
        <v>0</v>
      </c>
      <c r="D2607" s="5">
        <v>0.25896087705603099</v>
      </c>
      <c r="E2607" s="5">
        <v>5.7434274913656598</v>
      </c>
      <c r="F2607" s="5">
        <v>5.47720094813402</v>
      </c>
      <c r="G2607" s="5">
        <v>12.3998392404644</v>
      </c>
      <c r="H2607" s="6">
        <v>-4.1697628907004303</v>
      </c>
      <c r="I2607" s="7">
        <v>1.9287086261266799</v>
      </c>
      <c r="J2607" s="7">
        <v>23.834540013161099</v>
      </c>
      <c r="K2607" s="8">
        <v>1.04981654531486E-6</v>
      </c>
      <c r="L2607" s="8">
        <v>9.4941177209307607E-6</v>
      </c>
    </row>
    <row r="2608" spans="1:12" x14ac:dyDescent="0.2">
      <c r="A2608" s="4" t="s">
        <v>62</v>
      </c>
      <c r="B2608" s="5">
        <v>10.380322880892701</v>
      </c>
      <c r="C2608" s="5">
        <v>7.2278325612947203</v>
      </c>
      <c r="D2608" s="5">
        <v>12.7408751511567</v>
      </c>
      <c r="E2608" s="5">
        <v>188.587986235475</v>
      </c>
      <c r="F2608" s="5">
        <v>218.78709281832101</v>
      </c>
      <c r="G2608" s="5">
        <v>157.61984706162499</v>
      </c>
      <c r="H2608" s="6">
        <v>-4.1727678962160999</v>
      </c>
      <c r="I2608" s="7">
        <v>6.7920522893715498</v>
      </c>
      <c r="J2608" s="7">
        <v>165.59295692382699</v>
      </c>
      <c r="K2608" s="8">
        <v>6.7886155531789603E-38</v>
      </c>
      <c r="L2608" s="8">
        <v>1.17626233934129E-35</v>
      </c>
    </row>
    <row r="2609" spans="1:12" x14ac:dyDescent="0.2">
      <c r="A2609" s="4" t="s">
        <v>269</v>
      </c>
      <c r="B2609" s="5">
        <v>0.80323927054526501</v>
      </c>
      <c r="C2609" s="5">
        <v>1.5155132789811501</v>
      </c>
      <c r="D2609" s="5">
        <v>7.4062810838024999</v>
      </c>
      <c r="E2609" s="5">
        <v>36.641613362636598</v>
      </c>
      <c r="F2609" s="5">
        <v>50.017076790102998</v>
      </c>
      <c r="G2609" s="5">
        <v>52.375440373902002</v>
      </c>
      <c r="H2609" s="6">
        <v>-4.1750991507519801</v>
      </c>
      <c r="I2609" s="7">
        <v>5.2240555361702699</v>
      </c>
      <c r="J2609" s="7">
        <v>84.002321479179002</v>
      </c>
      <c r="K2609" s="8">
        <v>4.9419411482912001E-20</v>
      </c>
      <c r="L2609" s="8">
        <v>1.8042217249079198E-18</v>
      </c>
    </row>
    <row r="2610" spans="1:12" x14ac:dyDescent="0.2">
      <c r="A2610" s="4" t="s">
        <v>119</v>
      </c>
      <c r="B2610" s="5">
        <v>2.3479301754400002</v>
      </c>
      <c r="C2610" s="5">
        <v>1.45722430671265</v>
      </c>
      <c r="D2610" s="5">
        <v>3.0557383492611701</v>
      </c>
      <c r="E2610" s="5">
        <v>38.1683472527465</v>
      </c>
      <c r="F2610" s="5">
        <v>26.844303547997502</v>
      </c>
      <c r="G2610" s="5">
        <v>61.690742489872797</v>
      </c>
      <c r="H2610" s="6">
        <v>-4.1791601028881002</v>
      </c>
      <c r="I2610" s="7">
        <v>4.9545819611553501</v>
      </c>
      <c r="J2610" s="7">
        <v>133.905792436658</v>
      </c>
      <c r="K2610" s="8">
        <v>5.7290439386717203E-31</v>
      </c>
      <c r="L2610" s="8">
        <v>4.9242711523260301E-29</v>
      </c>
    </row>
    <row r="2611" spans="1:12" x14ac:dyDescent="0.2">
      <c r="A2611" s="4" t="s">
        <v>146</v>
      </c>
      <c r="B2611" s="5">
        <v>1.0503898153284199</v>
      </c>
      <c r="C2611" s="5">
        <v>0.75775663949057503</v>
      </c>
      <c r="D2611" s="5">
        <v>2.1752713672706601</v>
      </c>
      <c r="E2611" s="5">
        <v>21.010766392464301</v>
      </c>
      <c r="F2611" s="5">
        <v>23.2329622635135</v>
      </c>
      <c r="G2611" s="5">
        <v>28.3777415453415</v>
      </c>
      <c r="H2611" s="6">
        <v>-4.18209961680774</v>
      </c>
      <c r="I2611" s="7">
        <v>4.56131623813432</v>
      </c>
      <c r="J2611" s="7">
        <v>119.408824651971</v>
      </c>
      <c r="K2611" s="8">
        <v>8.5223853759461292E-28</v>
      </c>
      <c r="L2611" s="8">
        <v>5.8509659599891796E-26</v>
      </c>
    </row>
    <row r="2612" spans="1:12" x14ac:dyDescent="0.2">
      <c r="A2612" s="4" t="s">
        <v>286</v>
      </c>
      <c r="B2612" s="5">
        <v>0.92681454293684395</v>
      </c>
      <c r="C2612" s="5">
        <v>0.58288972268505801</v>
      </c>
      <c r="D2612" s="5">
        <v>1.6573496131586001</v>
      </c>
      <c r="E2612" s="5">
        <v>17.012177632652701</v>
      </c>
      <c r="F2612" s="5">
        <v>12.3989384100616</v>
      </c>
      <c r="G2612" s="5">
        <v>27.760834120442802</v>
      </c>
      <c r="H2612" s="6">
        <v>-4.1914361654777998</v>
      </c>
      <c r="I2612" s="7">
        <v>3.0998642839821202</v>
      </c>
      <c r="J2612" s="7">
        <v>79.172244504130106</v>
      </c>
      <c r="K2612" s="8">
        <v>5.6924206420539796E-19</v>
      </c>
      <c r="L2612" s="8">
        <v>1.95403973989501E-17</v>
      </c>
    </row>
    <row r="2613" spans="1:12" x14ac:dyDescent="0.2">
      <c r="A2613" s="4" t="s">
        <v>155</v>
      </c>
      <c r="B2613" s="5">
        <v>2.5950807202231601</v>
      </c>
      <c r="C2613" s="5">
        <v>1.16577944537012</v>
      </c>
      <c r="D2613" s="5">
        <v>1.1912200344577399</v>
      </c>
      <c r="E2613" s="5">
        <v>40.3493956671891</v>
      </c>
      <c r="F2613" s="5">
        <v>22.2699379209845</v>
      </c>
      <c r="G2613" s="5">
        <v>24.737987738438999</v>
      </c>
      <c r="H2613" s="6">
        <v>-4.1961621758336598</v>
      </c>
      <c r="I2613" s="7">
        <v>4.2317035882167504</v>
      </c>
      <c r="J2613" s="7">
        <v>116.598970450273</v>
      </c>
      <c r="K2613" s="8">
        <v>3.5139854716183497E-27</v>
      </c>
      <c r="L2613" s="8">
        <v>2.2697435152772698E-25</v>
      </c>
    </row>
    <row r="2614" spans="1:12" x14ac:dyDescent="0.2">
      <c r="A2614" s="4" t="s">
        <v>106</v>
      </c>
      <c r="B2614" s="5">
        <v>2.4097178116357898</v>
      </c>
      <c r="C2614" s="5">
        <v>1.0492015008330999</v>
      </c>
      <c r="D2614" s="5">
        <v>4.8684644886533901</v>
      </c>
      <c r="E2614" s="5">
        <v>39.2588714599678</v>
      </c>
      <c r="F2614" s="5">
        <v>38.641351743978497</v>
      </c>
      <c r="G2614" s="5">
        <v>66.3175481766133</v>
      </c>
      <c r="H2614" s="6">
        <v>-4.2129367577175199</v>
      </c>
      <c r="I2614" s="7">
        <v>4.9540590934652098</v>
      </c>
      <c r="J2614" s="7">
        <v>139.77561053917</v>
      </c>
      <c r="K2614" s="8">
        <v>2.9804566103537701E-32</v>
      </c>
      <c r="L2614" s="8">
        <v>2.9576967598747101E-30</v>
      </c>
    </row>
    <row r="2615" spans="1:12" x14ac:dyDescent="0.2">
      <c r="A2615" s="4" t="s">
        <v>1906</v>
      </c>
      <c r="B2615" s="5">
        <v>0</v>
      </c>
      <c r="C2615" s="5">
        <v>1.3406463621756299</v>
      </c>
      <c r="D2615" s="5">
        <v>0.103584350822413</v>
      </c>
      <c r="E2615" s="5">
        <v>3.1988710078492302</v>
      </c>
      <c r="F2615" s="5">
        <v>1.62510357801779</v>
      </c>
      <c r="G2615" s="5">
        <v>4.6884964292303399</v>
      </c>
      <c r="H2615" s="6">
        <v>-4.2168152940142498</v>
      </c>
      <c r="I2615" s="7">
        <v>0.531779021952552</v>
      </c>
      <c r="J2615" s="7">
        <v>10.184717659714501</v>
      </c>
      <c r="K2615" s="7">
        <v>1.4160940281358501E-3</v>
      </c>
      <c r="L2615" s="7">
        <v>6.46781690842297E-3</v>
      </c>
    </row>
    <row r="2616" spans="1:12" x14ac:dyDescent="0.2">
      <c r="A2616" s="4" t="s">
        <v>536</v>
      </c>
      <c r="B2616" s="5">
        <v>0.556088725762106</v>
      </c>
      <c r="C2616" s="5">
        <v>0.291444861342529</v>
      </c>
      <c r="D2616" s="5">
        <v>2.69319312138273</v>
      </c>
      <c r="E2616" s="5">
        <v>18.975121205651099</v>
      </c>
      <c r="F2616" s="5">
        <v>11.255347003308399</v>
      </c>
      <c r="G2616" s="5">
        <v>20.234563536678301</v>
      </c>
      <c r="H2616" s="6">
        <v>-4.21932113724798</v>
      </c>
      <c r="I2616" s="7">
        <v>3.3206945683123399</v>
      </c>
      <c r="J2616" s="7">
        <v>46.556341723437299</v>
      </c>
      <c r="K2616" s="8">
        <v>8.9021683592192293E-12</v>
      </c>
      <c r="L2616" s="8">
        <v>1.5473896466438999E-10</v>
      </c>
    </row>
    <row r="2617" spans="1:12" x14ac:dyDescent="0.2">
      <c r="A2617" s="4" t="s">
        <v>100</v>
      </c>
      <c r="B2617" s="5">
        <v>17.794839224387399</v>
      </c>
      <c r="C2617" s="5">
        <v>8.9765017293498897</v>
      </c>
      <c r="D2617" s="5">
        <v>26.931931213827301</v>
      </c>
      <c r="E2617" s="5">
        <v>296.331777908942</v>
      </c>
      <c r="F2617" s="5">
        <v>232.81113480639999</v>
      </c>
      <c r="G2617" s="5">
        <v>458.79405189718398</v>
      </c>
      <c r="H2617" s="6">
        <v>-4.2322550260551699</v>
      </c>
      <c r="I2617" s="7">
        <v>7.5557633659980699</v>
      </c>
      <c r="J2617" s="7">
        <v>143.845671597056</v>
      </c>
      <c r="K2617" s="8">
        <v>3.8400116289116602E-33</v>
      </c>
      <c r="L2617" s="8">
        <v>4.03053528280766E-31</v>
      </c>
    </row>
    <row r="2618" spans="1:12" x14ac:dyDescent="0.2">
      <c r="A2618" s="4" t="s">
        <v>77</v>
      </c>
      <c r="B2618" s="5">
        <v>1.5446909048947399</v>
      </c>
      <c r="C2618" s="5">
        <v>1.5155132789811501</v>
      </c>
      <c r="D2618" s="5">
        <v>1.5537652623361899</v>
      </c>
      <c r="E2618" s="5">
        <v>22.319395441129799</v>
      </c>
      <c r="F2618" s="5">
        <v>24.376553670266802</v>
      </c>
      <c r="G2618" s="5">
        <v>44.232262365238803</v>
      </c>
      <c r="H2618" s="6">
        <v>-4.2387652280345396</v>
      </c>
      <c r="I2618" s="7">
        <v>4.7685868443032202</v>
      </c>
      <c r="J2618" s="7">
        <v>155.989231172865</v>
      </c>
      <c r="K2618" s="8">
        <v>8.5117865583628395E-36</v>
      </c>
      <c r="L2618" s="8">
        <v>1.17613496292517E-33</v>
      </c>
    </row>
    <row r="2619" spans="1:12" x14ac:dyDescent="0.2">
      <c r="A2619" s="4" t="s">
        <v>576</v>
      </c>
      <c r="B2619" s="5">
        <v>6.17876361957896E-2</v>
      </c>
      <c r="C2619" s="5">
        <v>0.87433458402758701</v>
      </c>
      <c r="D2619" s="5">
        <v>2.1752713672706601</v>
      </c>
      <c r="E2619" s="5">
        <v>22.9737099654626</v>
      </c>
      <c r="F2619" s="5">
        <v>14.0240419880794</v>
      </c>
      <c r="G2619" s="5">
        <v>16.4097375023062</v>
      </c>
      <c r="H2619" s="6">
        <v>-4.2516127661670504</v>
      </c>
      <c r="I2619" s="7">
        <v>3.8880991448753601</v>
      </c>
      <c r="J2619" s="7">
        <v>43.248310434561397</v>
      </c>
      <c r="K2619" s="8">
        <v>4.8215387937990201E-11</v>
      </c>
      <c r="L2619" s="8">
        <v>7.7857866084482297E-10</v>
      </c>
    </row>
    <row r="2620" spans="1:12" x14ac:dyDescent="0.2">
      <c r="A2620" s="4" t="s">
        <v>134</v>
      </c>
      <c r="B2620" s="5">
        <v>1.2357527239157899</v>
      </c>
      <c r="C2620" s="5">
        <v>1.5155132789811501</v>
      </c>
      <c r="D2620" s="5">
        <v>1.03584350822413</v>
      </c>
      <c r="E2620" s="5">
        <v>26.681492270015202</v>
      </c>
      <c r="F2620" s="5">
        <v>19.320675871989199</v>
      </c>
      <c r="G2620" s="5">
        <v>27.143926695544</v>
      </c>
      <c r="H2620" s="6">
        <v>-4.2794788219368298</v>
      </c>
      <c r="I2620" s="7">
        <v>3.9945216347577799</v>
      </c>
      <c r="J2620" s="7">
        <v>126.213020774116</v>
      </c>
      <c r="K2620" s="8">
        <v>2.7618711788967199E-29</v>
      </c>
      <c r="L2620" s="8">
        <v>2.0792128130232101E-27</v>
      </c>
    </row>
    <row r="2621" spans="1:12" x14ac:dyDescent="0.2">
      <c r="A2621" s="4" t="s">
        <v>56</v>
      </c>
      <c r="B2621" s="5">
        <v>15.3851214127516</v>
      </c>
      <c r="C2621" s="5">
        <v>9.5593914520349497</v>
      </c>
      <c r="D2621" s="5">
        <v>17.402170938165298</v>
      </c>
      <c r="E2621" s="5">
        <v>242.968793368912</v>
      </c>
      <c r="F2621" s="5">
        <v>355.65692750026301</v>
      </c>
      <c r="G2621" s="5">
        <v>237.200904873561</v>
      </c>
      <c r="H2621" s="6">
        <v>-4.2795769576124503</v>
      </c>
      <c r="I2621" s="7">
        <v>7.0507196824263998</v>
      </c>
      <c r="J2621" s="7">
        <v>168.37574534512501</v>
      </c>
      <c r="K2621" s="8">
        <v>1.67467159407508E-38</v>
      </c>
      <c r="L2621" s="8">
        <v>3.2071430036708103E-36</v>
      </c>
    </row>
    <row r="2622" spans="1:12" x14ac:dyDescent="0.2">
      <c r="A2622" s="4" t="s">
        <v>113</v>
      </c>
      <c r="B2622" s="5">
        <v>1.3593279963073699</v>
      </c>
      <c r="C2622" s="5">
        <v>1.0492015008330999</v>
      </c>
      <c r="D2622" s="5">
        <v>2.7967774722051399</v>
      </c>
      <c r="E2622" s="5">
        <v>30.3165729607529</v>
      </c>
      <c r="F2622" s="5">
        <v>22.029181835352201</v>
      </c>
      <c r="G2622" s="5">
        <v>49.414284734388097</v>
      </c>
      <c r="H2622" s="6">
        <v>-4.2839705412595901</v>
      </c>
      <c r="I2622" s="7">
        <v>4.6652915046968397</v>
      </c>
      <c r="J2622" s="7">
        <v>137.775773269664</v>
      </c>
      <c r="K2622" s="8">
        <v>8.1588258564690705E-32</v>
      </c>
      <c r="L2622" s="8">
        <v>7.4218119207680306E-30</v>
      </c>
    </row>
    <row r="2623" spans="1:12" x14ac:dyDescent="0.2">
      <c r="A2623" s="4" t="s">
        <v>182</v>
      </c>
      <c r="B2623" s="5">
        <v>3.0893818097894798</v>
      </c>
      <c r="C2623" s="5">
        <v>1.10749047310161</v>
      </c>
      <c r="D2623" s="5">
        <v>4.5059192607749496</v>
      </c>
      <c r="E2623" s="5">
        <v>51.6181458084762</v>
      </c>
      <c r="F2623" s="5">
        <v>70.300777004621295</v>
      </c>
      <c r="G2623" s="5">
        <v>50.5864088416957</v>
      </c>
      <c r="H2623" s="6">
        <v>-4.2852364148831104</v>
      </c>
      <c r="I2623" s="7">
        <v>4.9028886679232899</v>
      </c>
      <c r="J2623" s="7">
        <v>106.562648684945</v>
      </c>
      <c r="K2623" s="8">
        <v>5.5509636393009499E-25</v>
      </c>
      <c r="L2623" s="8">
        <v>3.07585376074158E-23</v>
      </c>
    </row>
    <row r="2624" spans="1:12" x14ac:dyDescent="0.2">
      <c r="A2624" s="4" t="s">
        <v>140</v>
      </c>
      <c r="B2624" s="5">
        <v>3.3365323545726402</v>
      </c>
      <c r="C2624" s="5">
        <v>0.52460075041655196</v>
      </c>
      <c r="D2624" s="5">
        <v>3.4182835771396101</v>
      </c>
      <c r="E2624" s="5">
        <v>38.459153708005502</v>
      </c>
      <c r="F2624" s="5">
        <v>33.103961774436399</v>
      </c>
      <c r="G2624" s="5">
        <v>56.447029378233701</v>
      </c>
      <c r="H2624" s="6">
        <v>-4.2878829073459599</v>
      </c>
      <c r="I2624" s="7">
        <v>4.66599076791233</v>
      </c>
      <c r="J2624" s="7">
        <v>123.261773215437</v>
      </c>
      <c r="K2624" s="8">
        <v>1.22212968128033E-28</v>
      </c>
      <c r="L2624" s="8">
        <v>8.7768207900368995E-27</v>
      </c>
    </row>
    <row r="2625" spans="1:12" x14ac:dyDescent="0.2">
      <c r="A2625" s="4" t="s">
        <v>293</v>
      </c>
      <c r="B2625" s="5">
        <v>0.92681454293684395</v>
      </c>
      <c r="C2625" s="5">
        <v>0.58288972268505801</v>
      </c>
      <c r="D2625" s="5">
        <v>5.8007236460550997</v>
      </c>
      <c r="E2625" s="5">
        <v>22.9737099654626</v>
      </c>
      <c r="F2625" s="5">
        <v>28.529596147423401</v>
      </c>
      <c r="G2625" s="5">
        <v>56.878864575662803</v>
      </c>
      <c r="H2625" s="6">
        <v>-4.3041380234381004</v>
      </c>
      <c r="I2625" s="7">
        <v>3.9507298130750401</v>
      </c>
      <c r="J2625" s="7">
        <v>77.784968334740199</v>
      </c>
      <c r="K2625" s="8">
        <v>1.1489118083426799E-18</v>
      </c>
      <c r="L2625" s="8">
        <v>3.8353276146387297E-17</v>
      </c>
    </row>
    <row r="2626" spans="1:12" x14ac:dyDescent="0.2">
      <c r="A2626" s="4" t="s">
        <v>347</v>
      </c>
      <c r="B2626" s="5">
        <v>2.6568683564189501</v>
      </c>
      <c r="C2626" s="5">
        <v>0.81604561175908097</v>
      </c>
      <c r="D2626" s="5">
        <v>1.1394278590465401</v>
      </c>
      <c r="E2626" s="5">
        <v>24.936653538461002</v>
      </c>
      <c r="F2626" s="5">
        <v>36.534735994696199</v>
      </c>
      <c r="G2626" s="5">
        <v>27.5140711504833</v>
      </c>
      <c r="H2626" s="6">
        <v>-4.3045405386875197</v>
      </c>
      <c r="I2626" s="7">
        <v>3.8239117656656401</v>
      </c>
      <c r="J2626" s="7">
        <v>68.086228650551107</v>
      </c>
      <c r="K2626" s="8">
        <v>1.56499856461305E-16</v>
      </c>
      <c r="L2626" s="8">
        <v>4.3580419212541001E-15</v>
      </c>
    </row>
    <row r="2627" spans="1:12" x14ac:dyDescent="0.2">
      <c r="A2627" s="4" t="s">
        <v>30</v>
      </c>
      <c r="B2627" s="5">
        <v>14.0257934164442</v>
      </c>
      <c r="C2627" s="5">
        <v>17.1369578469407</v>
      </c>
      <c r="D2627" s="5">
        <v>22.011674549762699</v>
      </c>
      <c r="E2627" s="5">
        <v>289.71593105179898</v>
      </c>
      <c r="F2627" s="5">
        <v>478.021208022861</v>
      </c>
      <c r="G2627" s="5">
        <v>305.24579383989101</v>
      </c>
      <c r="H2627" s="6">
        <v>-4.3089701973294101</v>
      </c>
      <c r="I2627" s="7">
        <v>7.5159876697349901</v>
      </c>
      <c r="J2627" s="7">
        <v>202.96860369752801</v>
      </c>
      <c r="K2627" s="8">
        <v>4.6993669731257602E-46</v>
      </c>
      <c r="L2627" s="8">
        <v>1.7099429959547E-43</v>
      </c>
    </row>
    <row r="2628" spans="1:12" x14ac:dyDescent="0.2">
      <c r="A2628" s="4" t="s">
        <v>130</v>
      </c>
      <c r="B2628" s="5">
        <v>3.9544087165305299</v>
      </c>
      <c r="C2628" s="5">
        <v>1.9818250571292</v>
      </c>
      <c r="D2628" s="5">
        <v>4.3505427345413299</v>
      </c>
      <c r="E2628" s="5">
        <v>35.623790769229998</v>
      </c>
      <c r="F2628" s="5">
        <v>60.610344557922602</v>
      </c>
      <c r="G2628" s="5">
        <v>119.98849414280301</v>
      </c>
      <c r="H2628" s="6">
        <v>-4.3220287760406002</v>
      </c>
      <c r="I2628" s="7">
        <v>5.1690807836883303</v>
      </c>
      <c r="J2628" s="7">
        <v>128.53825854528799</v>
      </c>
      <c r="K2628" s="8">
        <v>8.5581572358791401E-30</v>
      </c>
      <c r="L2628" s="8">
        <v>6.6729174562040497E-28</v>
      </c>
    </row>
    <row r="2629" spans="1:12" x14ac:dyDescent="0.2">
      <c r="A2629" s="4" t="s">
        <v>59</v>
      </c>
      <c r="B2629" s="5">
        <v>1.29754036011158</v>
      </c>
      <c r="C2629" s="5">
        <v>2.2732699184717302</v>
      </c>
      <c r="D2629" s="5">
        <v>2.5896087705603099</v>
      </c>
      <c r="E2629" s="5">
        <v>42.893952150705601</v>
      </c>
      <c r="F2629" s="5">
        <v>34.428120245413801</v>
      </c>
      <c r="G2629" s="5">
        <v>44.7874790476477</v>
      </c>
      <c r="H2629" s="6">
        <v>-4.3324561542981304</v>
      </c>
      <c r="I2629" s="7">
        <v>5.0976704820409102</v>
      </c>
      <c r="J2629" s="7">
        <v>167.19027895113399</v>
      </c>
      <c r="K2629" s="8">
        <v>3.0399532055949302E-38</v>
      </c>
      <c r="L2629" s="8">
        <v>5.5306881987123701E-36</v>
      </c>
    </row>
    <row r="2630" spans="1:12" x14ac:dyDescent="0.2">
      <c r="A2630" s="4" t="s">
        <v>46</v>
      </c>
      <c r="B2630" s="5">
        <v>1.73005381348211</v>
      </c>
      <c r="C2630" s="5">
        <v>1.2240684176386201</v>
      </c>
      <c r="D2630" s="5">
        <v>2.9521539984387601</v>
      </c>
      <c r="E2630" s="5">
        <v>47.910363503923698</v>
      </c>
      <c r="F2630" s="5">
        <v>25.760901162652299</v>
      </c>
      <c r="G2630" s="5">
        <v>45.959603154955303</v>
      </c>
      <c r="H2630" s="6">
        <v>-4.3335482060143304</v>
      </c>
      <c r="I2630" s="7">
        <v>4.94186988605093</v>
      </c>
      <c r="J2630" s="7">
        <v>180.910836205111</v>
      </c>
      <c r="K2630" s="8">
        <v>3.0658473999024297E-41</v>
      </c>
      <c r="L2630" s="8">
        <v>7.2753891776814995E-39</v>
      </c>
    </row>
    <row r="2631" spans="1:12" x14ac:dyDescent="0.2">
      <c r="A2631" s="4" t="s">
        <v>194</v>
      </c>
      <c r="B2631" s="5">
        <v>1.0503898153284199</v>
      </c>
      <c r="C2631" s="5">
        <v>0.46631177814804597</v>
      </c>
      <c r="D2631" s="5">
        <v>0.93225915740171295</v>
      </c>
      <c r="E2631" s="5">
        <v>19.847540571428201</v>
      </c>
      <c r="F2631" s="5">
        <v>10.232133639371201</v>
      </c>
      <c r="G2631" s="5">
        <v>20.1728727941884</v>
      </c>
      <c r="H2631" s="6">
        <v>-4.3361504200686802</v>
      </c>
      <c r="I2631" s="7">
        <v>3.7189636104154098</v>
      </c>
      <c r="J2631" s="7">
        <v>103.17733080517201</v>
      </c>
      <c r="K2631" s="8">
        <v>3.06452679859925E-24</v>
      </c>
      <c r="L2631" s="8">
        <v>1.5929702158814E-22</v>
      </c>
    </row>
    <row r="2632" spans="1:12" x14ac:dyDescent="0.2">
      <c r="A2632" s="4" t="s">
        <v>91</v>
      </c>
      <c r="B2632" s="5">
        <v>7.9706050692568597</v>
      </c>
      <c r="C2632" s="5">
        <v>5.47916339323955</v>
      </c>
      <c r="D2632" s="5">
        <v>7.5616576100361197</v>
      </c>
      <c r="E2632" s="5">
        <v>132.31693714285399</v>
      </c>
      <c r="F2632" s="5">
        <v>110.928366455066</v>
      </c>
      <c r="G2632" s="5">
        <v>191.98159062848401</v>
      </c>
      <c r="H2632" s="6">
        <v>-4.3386539529882899</v>
      </c>
      <c r="I2632" s="7">
        <v>6.5397582444453501</v>
      </c>
      <c r="J2632" s="7">
        <v>150.02579083196801</v>
      </c>
      <c r="K2632" s="8">
        <v>1.71128550970521E-34</v>
      </c>
      <c r="L2632" s="8">
        <v>1.9872758110576599E-32</v>
      </c>
    </row>
    <row r="2633" spans="1:12" x14ac:dyDescent="0.2">
      <c r="A2633" s="4" t="s">
        <v>35</v>
      </c>
      <c r="B2633" s="5">
        <v>3.1511694459852699</v>
      </c>
      <c r="C2633" s="5">
        <v>1.8652471125921899</v>
      </c>
      <c r="D2633" s="5">
        <v>4.7130879624197703</v>
      </c>
      <c r="E2633" s="5">
        <v>55.398629726843502</v>
      </c>
      <c r="F2633" s="5">
        <v>49.294808533206201</v>
      </c>
      <c r="G2633" s="5">
        <v>82.233759739000504</v>
      </c>
      <c r="H2633" s="6">
        <v>-4.33987575338839</v>
      </c>
      <c r="I2633" s="7">
        <v>5.1972565826184596</v>
      </c>
      <c r="J2633" s="7">
        <v>195.032254610607</v>
      </c>
      <c r="K2633" s="8">
        <v>2.5349647216358099E-44</v>
      </c>
      <c r="L2633" s="8">
        <v>7.90619282896471E-42</v>
      </c>
    </row>
    <row r="2634" spans="1:12" x14ac:dyDescent="0.2">
      <c r="A2634" s="4" t="s">
        <v>200</v>
      </c>
      <c r="B2634" s="5">
        <v>1.5446909048947399</v>
      </c>
      <c r="C2634" s="5">
        <v>0.40802280587954098</v>
      </c>
      <c r="D2634" s="5">
        <v>1.45018091151378</v>
      </c>
      <c r="E2634" s="5">
        <v>45.874718317110499</v>
      </c>
      <c r="F2634" s="5">
        <v>11.315536024716399</v>
      </c>
      <c r="G2634" s="5">
        <v>17.0883356696948</v>
      </c>
      <c r="H2634" s="6">
        <v>-4.3422802234016897</v>
      </c>
      <c r="I2634" s="7">
        <v>4.3141517608712698</v>
      </c>
      <c r="J2634" s="7">
        <v>101.827477996456</v>
      </c>
      <c r="K2634" s="8">
        <v>6.0574052636574003E-24</v>
      </c>
      <c r="L2634" s="8">
        <v>3.0471260764094099E-22</v>
      </c>
    </row>
    <row r="2635" spans="1:12" x14ac:dyDescent="0.2">
      <c r="A2635" s="4" t="s">
        <v>105</v>
      </c>
      <c r="B2635" s="5">
        <v>22.737850120050599</v>
      </c>
      <c r="C2635" s="5">
        <v>10.433726036062501</v>
      </c>
      <c r="D2635" s="5">
        <v>49.513319693113203</v>
      </c>
      <c r="E2635" s="5">
        <v>466.38085262165498</v>
      </c>
      <c r="F2635" s="5">
        <v>372.028341323257</v>
      </c>
      <c r="G2635" s="5">
        <v>678.783239616071</v>
      </c>
      <c r="H2635" s="6">
        <v>-4.3430450224007497</v>
      </c>
      <c r="I2635" s="7">
        <v>8.0928775791039804</v>
      </c>
      <c r="J2635" s="7">
        <v>139.95336388774399</v>
      </c>
      <c r="K2635" s="8">
        <v>2.7252854332829898E-32</v>
      </c>
      <c r="L2635" s="8">
        <v>2.7292858522676299E-30</v>
      </c>
    </row>
    <row r="2636" spans="1:12" x14ac:dyDescent="0.2">
      <c r="A2636" s="4" t="s">
        <v>15</v>
      </c>
      <c r="B2636" s="5">
        <v>4.5104974422926398</v>
      </c>
      <c r="C2636" s="5">
        <v>5.1294295596285098</v>
      </c>
      <c r="D2636" s="5">
        <v>7.7688263116809404</v>
      </c>
      <c r="E2636" s="5">
        <v>108.834315880689</v>
      </c>
      <c r="F2636" s="5">
        <v>89.862208962242804</v>
      </c>
      <c r="G2636" s="5">
        <v>161.506363838487</v>
      </c>
      <c r="H2636" s="6">
        <v>-4.3616502588632997</v>
      </c>
      <c r="I2636" s="7">
        <v>6.0358440505606703</v>
      </c>
      <c r="J2636" s="7">
        <v>247.89781710721101</v>
      </c>
      <c r="K2636" s="8">
        <v>7.4600562825175698E-56</v>
      </c>
      <c r="L2636" s="8">
        <v>6.7861645316634802E-53</v>
      </c>
    </row>
    <row r="2637" spans="1:12" x14ac:dyDescent="0.2">
      <c r="A2637" s="4" t="s">
        <v>25</v>
      </c>
      <c r="B2637" s="5">
        <v>31.2027562788737</v>
      </c>
      <c r="C2637" s="5">
        <v>26.579771354438599</v>
      </c>
      <c r="D2637" s="5">
        <v>49.565111868524397</v>
      </c>
      <c r="E2637" s="5">
        <v>594.77190261851194</v>
      </c>
      <c r="F2637" s="5">
        <v>541.88175973681996</v>
      </c>
      <c r="G2637" s="5">
        <v>1131.0380728093301</v>
      </c>
      <c r="H2637" s="6">
        <v>-4.36756547371946</v>
      </c>
      <c r="I2637" s="7">
        <v>8.5696839389267598</v>
      </c>
      <c r="J2637" s="7">
        <v>224.15640811990201</v>
      </c>
      <c r="K2637" s="8">
        <v>1.1215085859277299E-50</v>
      </c>
      <c r="L2637" s="8">
        <v>5.3227772712987399E-48</v>
      </c>
    </row>
    <row r="2638" spans="1:12" x14ac:dyDescent="0.2">
      <c r="A2638" s="4" t="s">
        <v>184</v>
      </c>
      <c r="B2638" s="5">
        <v>1.42111563250316</v>
      </c>
      <c r="C2638" s="5">
        <v>0.99091252856459899</v>
      </c>
      <c r="D2638" s="5">
        <v>4.0915818574853002</v>
      </c>
      <c r="E2638" s="5">
        <v>34.896774631082501</v>
      </c>
      <c r="F2638" s="5">
        <v>41.349857707341499</v>
      </c>
      <c r="G2638" s="5">
        <v>40.160673360907197</v>
      </c>
      <c r="H2638" s="6">
        <v>-4.3723962351515002</v>
      </c>
      <c r="I2638" s="7">
        <v>4.6683945038063603</v>
      </c>
      <c r="J2638" s="7">
        <v>106.06791071669601</v>
      </c>
      <c r="K2638" s="8">
        <v>7.1251119246284498E-25</v>
      </c>
      <c r="L2638" s="8">
        <v>3.9084282296102599E-23</v>
      </c>
    </row>
    <row r="2639" spans="1:12" x14ac:dyDescent="0.2">
      <c r="A2639" s="4" t="s">
        <v>99</v>
      </c>
      <c r="B2639" s="5">
        <v>0.92681454293684395</v>
      </c>
      <c r="C2639" s="5">
        <v>1.0492015008330999</v>
      </c>
      <c r="D2639" s="5">
        <v>1.24301220986895</v>
      </c>
      <c r="E2639" s="5">
        <v>20.2110486405019</v>
      </c>
      <c r="F2639" s="5">
        <v>21.968992813944201</v>
      </c>
      <c r="G2639" s="5">
        <v>25.046441450888398</v>
      </c>
      <c r="H2639" s="6">
        <v>-4.3731874354680702</v>
      </c>
      <c r="I2639" s="7">
        <v>5.2019984795492302</v>
      </c>
      <c r="J2639" s="7">
        <v>144.011672900614</v>
      </c>
      <c r="K2639" s="8">
        <v>3.5321466861798502E-33</v>
      </c>
      <c r="L2639" s="8">
        <v>3.74338963362516E-31</v>
      </c>
    </row>
    <row r="2640" spans="1:12" x14ac:dyDescent="0.2">
      <c r="A2640" s="4" t="s">
        <v>1142</v>
      </c>
      <c r="B2640" s="5">
        <v>0</v>
      </c>
      <c r="C2640" s="5">
        <v>0</v>
      </c>
      <c r="D2640" s="5">
        <v>1.03584350822413</v>
      </c>
      <c r="E2640" s="5">
        <v>7.1974597676607601</v>
      </c>
      <c r="F2640" s="5">
        <v>4.3937985627888301</v>
      </c>
      <c r="G2640" s="5">
        <v>6.1690742489872799</v>
      </c>
      <c r="H2640" s="6">
        <v>-4.38813240897995</v>
      </c>
      <c r="I2640" s="7">
        <v>2.1674428383181898</v>
      </c>
      <c r="J2640" s="7">
        <v>19.5129205752838</v>
      </c>
      <c r="K2640" s="8">
        <v>9.9921526731020492E-6</v>
      </c>
      <c r="L2640" s="8">
        <v>7.7302862210901498E-5</v>
      </c>
    </row>
    <row r="2641" spans="1:12" x14ac:dyDescent="0.2">
      <c r="A2641" s="4" t="s">
        <v>360</v>
      </c>
      <c r="B2641" s="5">
        <v>1.1739650877200001</v>
      </c>
      <c r="C2641" s="5">
        <v>0.23315588907402299</v>
      </c>
      <c r="D2641" s="5">
        <v>0.310753052467238</v>
      </c>
      <c r="E2641" s="5">
        <v>11.8503630518051</v>
      </c>
      <c r="F2641" s="5">
        <v>9.4496763610663894</v>
      </c>
      <c r="G2641" s="5">
        <v>12.6466022104239</v>
      </c>
      <c r="H2641" s="6">
        <v>-4.39257728151021</v>
      </c>
      <c r="I2641" s="7">
        <v>3.1805809126698801</v>
      </c>
      <c r="J2641" s="7">
        <v>66.701795301191396</v>
      </c>
      <c r="K2641" s="8">
        <v>3.1584731362881498E-16</v>
      </c>
      <c r="L2641" s="8">
        <v>8.5130599396843006E-15</v>
      </c>
    </row>
    <row r="2642" spans="1:12" x14ac:dyDescent="0.2">
      <c r="A2642" s="4" t="s">
        <v>869</v>
      </c>
      <c r="B2642" s="5">
        <v>0</v>
      </c>
      <c r="C2642" s="5">
        <v>0</v>
      </c>
      <c r="D2642" s="5">
        <v>1.03584350822413</v>
      </c>
      <c r="E2642" s="5">
        <v>4.5075000565148198</v>
      </c>
      <c r="F2642" s="5">
        <v>3.7317193273000999</v>
      </c>
      <c r="G2642" s="5">
        <v>8.3899409786227093</v>
      </c>
      <c r="H2642" s="6">
        <v>-4.40022430728754</v>
      </c>
      <c r="I2642" s="7">
        <v>2.1494871570331102</v>
      </c>
      <c r="J2642" s="7">
        <v>28.0635013301833</v>
      </c>
      <c r="K2642" s="8">
        <v>1.1739920383806401E-7</v>
      </c>
      <c r="L2642" s="8">
        <v>1.2261341873794401E-6</v>
      </c>
    </row>
    <row r="2643" spans="1:12" x14ac:dyDescent="0.2">
      <c r="A2643" s="4" t="s">
        <v>66</v>
      </c>
      <c r="B2643" s="5">
        <v>24.776842114511599</v>
      </c>
      <c r="C2643" s="5">
        <v>24.248212463698401</v>
      </c>
      <c r="D2643" s="5">
        <v>35.633016682909897</v>
      </c>
      <c r="E2643" s="5">
        <v>489.79077227000602</v>
      </c>
      <c r="F2643" s="5">
        <v>449.97312404670299</v>
      </c>
      <c r="G2643" s="5">
        <v>944.30019529248398</v>
      </c>
      <c r="H2643" s="6">
        <v>-4.4009579283283902</v>
      </c>
      <c r="I2643" s="7">
        <v>8.1403978181566394</v>
      </c>
      <c r="J2643" s="7">
        <v>161.66688679598801</v>
      </c>
      <c r="K2643" s="8">
        <v>4.8917592608626598E-37</v>
      </c>
      <c r="L2643" s="8">
        <v>7.9699170285935495E-35</v>
      </c>
    </row>
    <row r="2644" spans="1:12" x14ac:dyDescent="0.2">
      <c r="A2644" s="4" t="s">
        <v>22</v>
      </c>
      <c r="B2644" s="5">
        <v>10.133172336109499</v>
      </c>
      <c r="C2644" s="5">
        <v>11.4246385646271</v>
      </c>
      <c r="D2644" s="5">
        <v>23.0475180579868</v>
      </c>
      <c r="E2644" s="5">
        <v>251.547583799053</v>
      </c>
      <c r="F2644" s="5">
        <v>237.32531141200499</v>
      </c>
      <c r="G2644" s="5">
        <v>436.52369385833998</v>
      </c>
      <c r="H2644" s="6">
        <v>-4.40496192864408</v>
      </c>
      <c r="I2644" s="7">
        <v>7.6912919148934096</v>
      </c>
      <c r="J2644" s="7">
        <v>232.04001274380701</v>
      </c>
      <c r="K2644" s="8">
        <v>2.1402188081467701E-52</v>
      </c>
      <c r="L2644" s="8">
        <v>1.16813142548651E-49</v>
      </c>
    </row>
    <row r="2645" spans="1:12" x14ac:dyDescent="0.2">
      <c r="A2645" s="4" t="s">
        <v>26</v>
      </c>
      <c r="B2645" s="5">
        <v>1.73005381348211</v>
      </c>
      <c r="C2645" s="5">
        <v>2.2149809462032199</v>
      </c>
      <c r="D2645" s="5">
        <v>1.91631049021463</v>
      </c>
      <c r="E2645" s="5">
        <v>40.931008577707203</v>
      </c>
      <c r="F2645" s="5">
        <v>35.511522630759004</v>
      </c>
      <c r="G2645" s="5">
        <v>50.771481069165297</v>
      </c>
      <c r="H2645" s="6">
        <v>-4.4187150405829803</v>
      </c>
      <c r="I2645" s="7">
        <v>5.21742640271993</v>
      </c>
      <c r="J2645" s="7">
        <v>219.004707756214</v>
      </c>
      <c r="K2645" s="8">
        <v>1.49102318718936E-49</v>
      </c>
      <c r="L2645" s="8">
        <v>6.7816704630662898E-47</v>
      </c>
    </row>
    <row r="2646" spans="1:12" x14ac:dyDescent="0.2">
      <c r="A2646" s="4" t="s">
        <v>217</v>
      </c>
      <c r="B2646" s="5">
        <v>0.98860217913263304</v>
      </c>
      <c r="C2646" s="5">
        <v>0.11657794453701199</v>
      </c>
      <c r="D2646" s="5">
        <v>2.2270635426818699</v>
      </c>
      <c r="E2646" s="5">
        <v>19.193226047095401</v>
      </c>
      <c r="F2646" s="5">
        <v>14.565743180751999</v>
      </c>
      <c r="G2646" s="5">
        <v>27.205617438033901</v>
      </c>
      <c r="H2646" s="6">
        <v>-4.41942954895464</v>
      </c>
      <c r="I2646" s="7">
        <v>4.0033742994173496</v>
      </c>
      <c r="J2646" s="7">
        <v>96.574179825936397</v>
      </c>
      <c r="K2646" s="8">
        <v>8.59620405140224E-23</v>
      </c>
      <c r="L2646" s="8">
        <v>3.9098401427127898E-21</v>
      </c>
    </row>
    <row r="2647" spans="1:12" x14ac:dyDescent="0.2">
      <c r="A2647" s="4" t="s">
        <v>78</v>
      </c>
      <c r="B2647" s="5">
        <v>6.5494894367537002</v>
      </c>
      <c r="C2647" s="5">
        <v>4.60482880921196</v>
      </c>
      <c r="D2647" s="5">
        <v>26.983723389238499</v>
      </c>
      <c r="E2647" s="5">
        <v>225.30230121192599</v>
      </c>
      <c r="F2647" s="5">
        <v>121.160500094437</v>
      </c>
      <c r="G2647" s="5">
        <v>347.99747838537297</v>
      </c>
      <c r="H2647" s="6">
        <v>-4.4307809626987398</v>
      </c>
      <c r="I2647" s="7">
        <v>6.7840478409967204</v>
      </c>
      <c r="J2647" s="7">
        <v>155.66921317886801</v>
      </c>
      <c r="K2647" s="8">
        <v>9.9988981522322406E-36</v>
      </c>
      <c r="L2647" s="8">
        <v>1.36434965287209E-33</v>
      </c>
    </row>
    <row r="2648" spans="1:12" x14ac:dyDescent="0.2">
      <c r="A2648" s="4" t="s">
        <v>492</v>
      </c>
      <c r="B2648" s="5">
        <v>0.43251345337052699</v>
      </c>
      <c r="C2648" s="5">
        <v>5.8288972268505802E-2</v>
      </c>
      <c r="D2648" s="5">
        <v>1.08763568363533</v>
      </c>
      <c r="E2648" s="5">
        <v>8.7241936577706198</v>
      </c>
      <c r="F2648" s="5">
        <v>13.422151773998801</v>
      </c>
      <c r="G2648" s="5">
        <v>10.9192614207075</v>
      </c>
      <c r="H2648" s="6">
        <v>-4.4435531501531296</v>
      </c>
      <c r="I2648" s="7">
        <v>2.7113465484530499</v>
      </c>
      <c r="J2648" s="7">
        <v>50.556866341532697</v>
      </c>
      <c r="K2648" s="8">
        <v>1.1576147373168E-12</v>
      </c>
      <c r="L2648" s="8">
        <v>2.2247398719278499E-11</v>
      </c>
    </row>
    <row r="2649" spans="1:12" x14ac:dyDescent="0.2">
      <c r="A2649" s="4" t="s">
        <v>272</v>
      </c>
      <c r="B2649" s="5">
        <v>0.61787636195789597</v>
      </c>
      <c r="C2649" s="5">
        <v>0.46631177814804597</v>
      </c>
      <c r="D2649" s="5">
        <v>1.6573496131586001</v>
      </c>
      <c r="E2649" s="5">
        <v>15.921653425431399</v>
      </c>
      <c r="F2649" s="5">
        <v>14.1444200308955</v>
      </c>
      <c r="G2649" s="5">
        <v>25.354895163337702</v>
      </c>
      <c r="H2649" s="6">
        <v>-4.4494133136091101</v>
      </c>
      <c r="I2649" s="7">
        <v>3.4129523286694798</v>
      </c>
      <c r="J2649" s="7">
        <v>82.989743012163899</v>
      </c>
      <c r="K2649" s="8">
        <v>8.24802596748706E-20</v>
      </c>
      <c r="L2649" s="8">
        <v>2.9813063397711501E-18</v>
      </c>
    </row>
    <row r="2650" spans="1:12" x14ac:dyDescent="0.2">
      <c r="A2650" s="4" t="s">
        <v>58</v>
      </c>
      <c r="B2650" s="5">
        <v>1.73005381348211</v>
      </c>
      <c r="C2650" s="5">
        <v>0.87433458402758701</v>
      </c>
      <c r="D2650" s="5">
        <v>1.3465965606913599</v>
      </c>
      <c r="E2650" s="5">
        <v>24.1369357864987</v>
      </c>
      <c r="F2650" s="5">
        <v>28.469407126015302</v>
      </c>
      <c r="G2650" s="5">
        <v>35.102032476737598</v>
      </c>
      <c r="H2650" s="6">
        <v>-4.4673919063497003</v>
      </c>
      <c r="I2650" s="7">
        <v>4.9911011909552601</v>
      </c>
      <c r="J2650" s="7">
        <v>167.89604410711499</v>
      </c>
      <c r="K2650" s="8">
        <v>2.13161039048188E-38</v>
      </c>
      <c r="L2650" s="8">
        <v>3.94384051228817E-36</v>
      </c>
    </row>
    <row r="2651" spans="1:12" x14ac:dyDescent="0.2">
      <c r="A2651" s="4" t="s">
        <v>834</v>
      </c>
      <c r="B2651" s="5">
        <v>1.5446909048947399</v>
      </c>
      <c r="C2651" s="5">
        <v>0</v>
      </c>
      <c r="D2651" s="5">
        <v>5.1792175411206301E-2</v>
      </c>
      <c r="E2651" s="5">
        <v>9.6693146373624401</v>
      </c>
      <c r="F2651" s="5">
        <v>7.4032496331921402</v>
      </c>
      <c r="G2651" s="5">
        <v>6.6009094464163898</v>
      </c>
      <c r="H2651" s="6">
        <v>-4.4961742579941903</v>
      </c>
      <c r="I2651" s="7">
        <v>2.8340332752072199</v>
      </c>
      <c r="J2651" s="7">
        <v>29.5199681509424</v>
      </c>
      <c r="K2651" s="8">
        <v>5.5343571753281602E-8</v>
      </c>
      <c r="L2651" s="8">
        <v>6.0292458009862396E-7</v>
      </c>
    </row>
    <row r="2652" spans="1:12" x14ac:dyDescent="0.2">
      <c r="A2652" s="4" t="s">
        <v>760</v>
      </c>
      <c r="B2652" s="5">
        <v>1.91541672206948</v>
      </c>
      <c r="C2652" s="5">
        <v>0.40802280587954098</v>
      </c>
      <c r="D2652" s="5">
        <v>0.93225915740171295</v>
      </c>
      <c r="E2652" s="5">
        <v>21.9558873720561</v>
      </c>
      <c r="F2652" s="5">
        <v>19.621620979029601</v>
      </c>
      <c r="G2652" s="5">
        <v>21.406687643985901</v>
      </c>
      <c r="H2652" s="6">
        <v>-4.5117033645484597</v>
      </c>
      <c r="I2652" s="7">
        <v>3.36882984053844</v>
      </c>
      <c r="J2652" s="7">
        <v>32.370233357752397</v>
      </c>
      <c r="K2652" s="8">
        <v>1.27423488769782E-8</v>
      </c>
      <c r="L2652" s="8">
        <v>1.5352702024403301E-7</v>
      </c>
    </row>
    <row r="2653" spans="1:12" x14ac:dyDescent="0.2">
      <c r="A2653" s="4" t="s">
        <v>235</v>
      </c>
      <c r="B2653" s="5">
        <v>0.43251345337052699</v>
      </c>
      <c r="C2653" s="5">
        <v>0.81604561175908097</v>
      </c>
      <c r="D2653" s="5">
        <v>1.24301220986895</v>
      </c>
      <c r="E2653" s="5">
        <v>15.7035485839871</v>
      </c>
      <c r="F2653" s="5">
        <v>16.5519808872182</v>
      </c>
      <c r="G2653" s="5">
        <v>23.812626601090901</v>
      </c>
      <c r="H2653" s="6">
        <v>-4.5122967348096203</v>
      </c>
      <c r="I2653" s="7">
        <v>3.6605289946664699</v>
      </c>
      <c r="J2653" s="7">
        <v>91.268699507005906</v>
      </c>
      <c r="K2653" s="8">
        <v>1.2542907765418201E-21</v>
      </c>
      <c r="L2653" s="8">
        <v>5.2459149872530601E-20</v>
      </c>
    </row>
    <row r="2654" spans="1:12" x14ac:dyDescent="0.2">
      <c r="A2654" s="4" t="s">
        <v>172</v>
      </c>
      <c r="B2654" s="5">
        <v>2.0389919944610599</v>
      </c>
      <c r="C2654" s="5">
        <v>5.7123192823135698</v>
      </c>
      <c r="D2654" s="5">
        <v>4.7648801378309802</v>
      </c>
      <c r="E2654" s="5">
        <v>70.738670241756793</v>
      </c>
      <c r="F2654" s="5">
        <v>78.546672937526296</v>
      </c>
      <c r="G2654" s="5">
        <v>157.743228546605</v>
      </c>
      <c r="H2654" s="6">
        <v>-4.5151821163994503</v>
      </c>
      <c r="I2654" s="7">
        <v>5.4742030191752198</v>
      </c>
      <c r="J2654" s="7">
        <v>109.65352786784899</v>
      </c>
      <c r="K2654" s="8">
        <v>1.1670611008786299E-25</v>
      </c>
      <c r="L2654" s="8">
        <v>6.81264116427335E-24</v>
      </c>
    </row>
    <row r="2655" spans="1:12" x14ac:dyDescent="0.2">
      <c r="A2655" s="4" t="s">
        <v>540</v>
      </c>
      <c r="B2655" s="5">
        <v>0.24715054478315801</v>
      </c>
      <c r="C2655" s="5">
        <v>5.8288972268505802E-2</v>
      </c>
      <c r="D2655" s="5">
        <v>2.0716870164482502</v>
      </c>
      <c r="E2655" s="5">
        <v>12.2865727346936</v>
      </c>
      <c r="F2655" s="5">
        <v>6.8615484405195399</v>
      </c>
      <c r="G2655" s="5">
        <v>19.370893141820101</v>
      </c>
      <c r="H2655" s="6">
        <v>-4.5201756178194596</v>
      </c>
      <c r="I2655" s="7">
        <v>2.8394579332960799</v>
      </c>
      <c r="J2655" s="7">
        <v>46.358329856677599</v>
      </c>
      <c r="K2655" s="8">
        <v>9.8487914373439707E-12</v>
      </c>
      <c r="L2655" s="8">
        <v>1.69841085829458E-10</v>
      </c>
    </row>
    <row r="2656" spans="1:12" x14ac:dyDescent="0.2">
      <c r="A2656" s="4" t="s">
        <v>417</v>
      </c>
      <c r="B2656" s="5">
        <v>0.67966399815368606</v>
      </c>
      <c r="C2656" s="5">
        <v>1.5738022512496599</v>
      </c>
      <c r="D2656" s="5">
        <v>1.76093396398101</v>
      </c>
      <c r="E2656" s="5">
        <v>25.372863221349601</v>
      </c>
      <c r="F2656" s="5">
        <v>30.154699725441098</v>
      </c>
      <c r="G2656" s="5">
        <v>36.089084356575597</v>
      </c>
      <c r="H2656" s="6">
        <v>-4.5366496143442596</v>
      </c>
      <c r="I2656" s="7">
        <v>3.8048766368008402</v>
      </c>
      <c r="J2656" s="7">
        <v>59.068438301990099</v>
      </c>
      <c r="K2656" s="8">
        <v>1.5228230501018999E-14</v>
      </c>
      <c r="L2656" s="8">
        <v>3.4703833851591502E-13</v>
      </c>
    </row>
    <row r="2657" spans="1:12" x14ac:dyDescent="0.2">
      <c r="A2657" s="4" t="s">
        <v>341</v>
      </c>
      <c r="B2657" s="5">
        <v>1.4829032686989501</v>
      </c>
      <c r="C2657" s="5">
        <v>0.46631177814804597</v>
      </c>
      <c r="D2657" s="5">
        <v>1.24301220986895</v>
      </c>
      <c r="E2657" s="5">
        <v>46.092823158554801</v>
      </c>
      <c r="F2657" s="5">
        <v>14.565743180751999</v>
      </c>
      <c r="G2657" s="5">
        <v>11.166024390666999</v>
      </c>
      <c r="H2657" s="6">
        <v>-4.5481718165700098</v>
      </c>
      <c r="I2657" s="7">
        <v>4.2471054019186898</v>
      </c>
      <c r="J2657" s="7">
        <v>69.028903342514795</v>
      </c>
      <c r="K2657" s="8">
        <v>9.7030941604893199E-17</v>
      </c>
      <c r="L2657" s="8">
        <v>2.7511422300234098E-15</v>
      </c>
    </row>
    <row r="2658" spans="1:12" x14ac:dyDescent="0.2">
      <c r="A2658" s="4" t="s">
        <v>43</v>
      </c>
      <c r="B2658" s="5">
        <v>1.2357527239157899</v>
      </c>
      <c r="C2658" s="5">
        <v>0.87433458402758701</v>
      </c>
      <c r="D2658" s="5">
        <v>1.8645183148034301</v>
      </c>
      <c r="E2658" s="5">
        <v>25.372863221349601</v>
      </c>
      <c r="F2658" s="5">
        <v>22.9922061778813</v>
      </c>
      <c r="G2658" s="5">
        <v>46.021293897445098</v>
      </c>
      <c r="H2658" s="6">
        <v>-4.5514793231501098</v>
      </c>
      <c r="I2658" s="7">
        <v>4.3251800832579699</v>
      </c>
      <c r="J2658" s="7">
        <v>184.36455509359999</v>
      </c>
      <c r="K2658" s="8">
        <v>5.4015993612561001E-42</v>
      </c>
      <c r="L2658" s="8">
        <v>1.3712525262202699E-39</v>
      </c>
    </row>
    <row r="2659" spans="1:12" x14ac:dyDescent="0.2">
      <c r="A2659" s="4" t="s">
        <v>836</v>
      </c>
      <c r="B2659" s="5">
        <v>6.17876361957896E-2</v>
      </c>
      <c r="C2659" s="5">
        <v>1.8652471125921899</v>
      </c>
      <c r="D2659" s="5">
        <v>0.103584350822413</v>
      </c>
      <c r="E2659" s="5">
        <v>10.977943686028</v>
      </c>
      <c r="F2659" s="5">
        <v>12.0378042816132</v>
      </c>
      <c r="G2659" s="5">
        <v>10.487426223278399</v>
      </c>
      <c r="H2659" s="6">
        <v>-4.5588310424189604</v>
      </c>
      <c r="I2659" s="7">
        <v>3.5452194937994301</v>
      </c>
      <c r="J2659" s="7">
        <v>29.267696389714001</v>
      </c>
      <c r="K2659" s="8">
        <v>6.3037878080557604E-8</v>
      </c>
      <c r="L2659" s="8">
        <v>6.84697987191409E-7</v>
      </c>
    </row>
    <row r="2660" spans="1:12" x14ac:dyDescent="0.2">
      <c r="A2660" s="4" t="s">
        <v>262</v>
      </c>
      <c r="B2660" s="5">
        <v>0.24715054478315801</v>
      </c>
      <c r="C2660" s="5">
        <v>0.99091252856459899</v>
      </c>
      <c r="D2660" s="5">
        <v>1.60555743774739</v>
      </c>
      <c r="E2660" s="5">
        <v>29.444153594975901</v>
      </c>
      <c r="F2660" s="5">
        <v>12.940639602734199</v>
      </c>
      <c r="G2660" s="5">
        <v>23.442482146151701</v>
      </c>
      <c r="H2660" s="6">
        <v>-4.563871014959</v>
      </c>
      <c r="I2660" s="7">
        <v>3.9351413189477502</v>
      </c>
      <c r="J2660" s="7">
        <v>84.6696947589285</v>
      </c>
      <c r="K2660" s="8">
        <v>3.52613938385541E-20</v>
      </c>
      <c r="L2660" s="8">
        <v>1.31819649021115E-18</v>
      </c>
    </row>
    <row r="2661" spans="1:12" x14ac:dyDescent="0.2">
      <c r="A2661" s="4" t="s">
        <v>712</v>
      </c>
      <c r="B2661" s="5">
        <v>0.12357527239157901</v>
      </c>
      <c r="C2661" s="5">
        <v>1.16577944537012</v>
      </c>
      <c r="D2661" s="5">
        <v>0.93225915740171295</v>
      </c>
      <c r="E2661" s="5">
        <v>23.337218034536399</v>
      </c>
      <c r="F2661" s="5">
        <v>15.7695236089133</v>
      </c>
      <c r="G2661" s="5">
        <v>19.1241301718606</v>
      </c>
      <c r="H2661" s="6">
        <v>-4.5747590639531799</v>
      </c>
      <c r="I2661" s="7">
        <v>3.7358843202632999</v>
      </c>
      <c r="J2661" s="7">
        <v>35.042054346668799</v>
      </c>
      <c r="K2661" s="8">
        <v>3.2266090160891501E-9</v>
      </c>
      <c r="L2661" s="8">
        <v>4.1781333356618201E-8</v>
      </c>
    </row>
    <row r="2662" spans="1:12" x14ac:dyDescent="0.2">
      <c r="A2662" s="4" t="s">
        <v>60</v>
      </c>
      <c r="B2662" s="5">
        <v>25.209355567882199</v>
      </c>
      <c r="C2662" s="5">
        <v>9.6759693965719595</v>
      </c>
      <c r="D2662" s="5">
        <v>35.270471455031497</v>
      </c>
      <c r="E2662" s="5">
        <v>437.591013551012</v>
      </c>
      <c r="F2662" s="5">
        <v>408.44269927513699</v>
      </c>
      <c r="G2662" s="5">
        <v>784.21271853126404</v>
      </c>
      <c r="H2662" s="6">
        <v>-4.5873713553737199</v>
      </c>
      <c r="I2662" s="7">
        <v>8.3072587631660397</v>
      </c>
      <c r="J2662" s="7">
        <v>166.69527039766399</v>
      </c>
      <c r="K2662" s="8">
        <v>3.8993571958892903E-38</v>
      </c>
      <c r="L2662" s="8">
        <v>6.9779316639881105E-36</v>
      </c>
    </row>
    <row r="2663" spans="1:12" x14ac:dyDescent="0.2">
      <c r="A2663" s="4" t="s">
        <v>48</v>
      </c>
      <c r="B2663" s="5">
        <v>2.90401890120211</v>
      </c>
      <c r="C2663" s="5">
        <v>1.6320912235181599</v>
      </c>
      <c r="D2663" s="5">
        <v>8.3385402412042104</v>
      </c>
      <c r="E2663" s="5">
        <v>83.897662342227505</v>
      </c>
      <c r="F2663" s="5">
        <v>63.740173671142102</v>
      </c>
      <c r="G2663" s="5">
        <v>137.07682981249701</v>
      </c>
      <c r="H2663" s="6">
        <v>-4.6132521576438501</v>
      </c>
      <c r="I2663" s="7">
        <v>5.90463834308619</v>
      </c>
      <c r="J2663" s="7">
        <v>177.11191910704099</v>
      </c>
      <c r="K2663" s="8">
        <v>2.07029955004262E-40</v>
      </c>
      <c r="L2663" s="8">
        <v>4.7082062267219298E-38</v>
      </c>
    </row>
    <row r="2664" spans="1:12" x14ac:dyDescent="0.2">
      <c r="A2664" s="4" t="s">
        <v>127</v>
      </c>
      <c r="B2664" s="5">
        <v>1.5446909048947399</v>
      </c>
      <c r="C2664" s="5">
        <v>1.3406463621756299</v>
      </c>
      <c r="D2664" s="5">
        <v>5.9561001722887204</v>
      </c>
      <c r="E2664" s="5">
        <v>59.4699201004697</v>
      </c>
      <c r="F2664" s="5">
        <v>39.002485872426902</v>
      </c>
      <c r="G2664" s="5">
        <v>90.993845172562402</v>
      </c>
      <c r="H2664" s="6">
        <v>-4.6273458133323597</v>
      </c>
      <c r="I2664" s="7">
        <v>5.4594670131672904</v>
      </c>
      <c r="J2664" s="7">
        <v>129.49735545877101</v>
      </c>
      <c r="K2664" s="8">
        <v>5.2786744017502098E-30</v>
      </c>
      <c r="L2664" s="8">
        <v>4.2369124830518597E-28</v>
      </c>
    </row>
    <row r="2665" spans="1:12" x14ac:dyDescent="0.2">
      <c r="A2665" s="4" t="s">
        <v>525</v>
      </c>
      <c r="B2665" s="5">
        <v>0.61787636195789597</v>
      </c>
      <c r="C2665" s="5">
        <v>5.8288972268505802E-2</v>
      </c>
      <c r="D2665" s="5">
        <v>1.3465965606913599</v>
      </c>
      <c r="E2665" s="5">
        <v>21.446976075352801</v>
      </c>
      <c r="F2665" s="5">
        <v>11.255347003308399</v>
      </c>
      <c r="G2665" s="5">
        <v>16.533118987285899</v>
      </c>
      <c r="H2665" s="6">
        <v>-4.6319191148461902</v>
      </c>
      <c r="I2665" s="7">
        <v>3.6658977998087998</v>
      </c>
      <c r="J2665" s="7">
        <v>47.341803335431997</v>
      </c>
      <c r="K2665" s="8">
        <v>5.9626932045008797E-12</v>
      </c>
      <c r="L2665" s="8">
        <v>1.05835380520864E-10</v>
      </c>
    </row>
    <row r="2666" spans="1:12" x14ac:dyDescent="0.2">
      <c r="A2666" s="4" t="s">
        <v>550</v>
      </c>
      <c r="B2666" s="5">
        <v>0.92681454293684395</v>
      </c>
      <c r="C2666" s="5">
        <v>0.291444861342529</v>
      </c>
      <c r="D2666" s="5">
        <v>1.2948043852801601</v>
      </c>
      <c r="E2666" s="5">
        <v>18.320806681318299</v>
      </c>
      <c r="F2666" s="5">
        <v>19.681810000437601</v>
      </c>
      <c r="G2666" s="5">
        <v>15.6077578499378</v>
      </c>
      <c r="H2666" s="6">
        <v>-4.6434841140344396</v>
      </c>
      <c r="I2666" s="7">
        <v>3.5827838590018199</v>
      </c>
      <c r="J2666" s="7">
        <v>45.534603530500597</v>
      </c>
      <c r="K2666" s="8">
        <v>1.4996587568687599E-11</v>
      </c>
      <c r="L2666" s="8">
        <v>2.5301816058700799E-10</v>
      </c>
    </row>
    <row r="2667" spans="1:12" x14ac:dyDescent="0.2">
      <c r="A2667" s="4" t="s">
        <v>41</v>
      </c>
      <c r="B2667" s="5">
        <v>5.8698254386000102</v>
      </c>
      <c r="C2667" s="5">
        <v>6.0620531159246003</v>
      </c>
      <c r="D2667" s="5">
        <v>10.6691881347085</v>
      </c>
      <c r="E2667" s="5">
        <v>168.37693759497299</v>
      </c>
      <c r="F2667" s="5">
        <v>158.71844945307001</v>
      </c>
      <c r="G2667" s="5">
        <v>224.12246746570801</v>
      </c>
      <c r="H2667" s="6">
        <v>-4.6476923419391696</v>
      </c>
      <c r="I2667" s="7">
        <v>7.0393042373767702</v>
      </c>
      <c r="J2667" s="7">
        <v>188.31386025637099</v>
      </c>
      <c r="K2667" s="8">
        <v>7.4197171168939192E-43</v>
      </c>
      <c r="L2667" s="8">
        <v>1.97545444019546E-40</v>
      </c>
    </row>
    <row r="2668" spans="1:12" x14ac:dyDescent="0.2">
      <c r="A2668" s="4" t="s">
        <v>139</v>
      </c>
      <c r="B2668" s="5">
        <v>13.0371912373116</v>
      </c>
      <c r="C2668" s="5">
        <v>7.5775663949057499</v>
      </c>
      <c r="D2668" s="5">
        <v>12.896251677390399</v>
      </c>
      <c r="E2668" s="5">
        <v>328.17508475980497</v>
      </c>
      <c r="F2668" s="5">
        <v>352.58728740845203</v>
      </c>
      <c r="G2668" s="5">
        <v>229.612943547307</v>
      </c>
      <c r="H2668" s="6">
        <v>-4.6631758276507398</v>
      </c>
      <c r="I2668" s="7">
        <v>7.55358655227342</v>
      </c>
      <c r="J2668" s="7">
        <v>123.47504849670101</v>
      </c>
      <c r="K2668" s="8">
        <v>1.0975785438224399E-28</v>
      </c>
      <c r="L2668" s="8">
        <v>7.9345479366660903E-27</v>
      </c>
    </row>
    <row r="2669" spans="1:12" x14ac:dyDescent="0.2">
      <c r="A2669" s="4" t="s">
        <v>31</v>
      </c>
      <c r="B2669" s="5">
        <v>28.7312508310422</v>
      </c>
      <c r="C2669" s="5">
        <v>20.167984404902999</v>
      </c>
      <c r="D2669" s="5">
        <v>25.6371268285471</v>
      </c>
      <c r="E2669" s="5">
        <v>684.84920213499402</v>
      </c>
      <c r="F2669" s="5">
        <v>772.52608977252896</v>
      </c>
      <c r="G2669" s="5">
        <v>519.06590730978996</v>
      </c>
      <c r="H2669" s="6">
        <v>-4.6755563567990199</v>
      </c>
      <c r="I2669" s="7">
        <v>8.5473767310974207</v>
      </c>
      <c r="J2669" s="7">
        <v>199.68983743372499</v>
      </c>
      <c r="K2669" s="8">
        <v>2.44071217725858E-45</v>
      </c>
      <c r="L2669" s="8">
        <v>8.5944561699853697E-43</v>
      </c>
    </row>
    <row r="2670" spans="1:12" x14ac:dyDescent="0.2">
      <c r="A2670" s="4" t="s">
        <v>136</v>
      </c>
      <c r="B2670" s="5">
        <v>2.5950807202231601</v>
      </c>
      <c r="C2670" s="5">
        <v>2.2149809462032199</v>
      </c>
      <c r="D2670" s="5">
        <v>11.4460707658766</v>
      </c>
      <c r="E2670" s="5">
        <v>117.55850953845901</v>
      </c>
      <c r="F2670" s="5">
        <v>91.366934497444404</v>
      </c>
      <c r="G2670" s="5">
        <v>150.89555613022901</v>
      </c>
      <c r="H2670" s="6">
        <v>-4.6967513903171199</v>
      </c>
      <c r="I2670" s="7">
        <v>6.2443053393061803</v>
      </c>
      <c r="J2670" s="7">
        <v>124.837786340078</v>
      </c>
      <c r="K2670" s="8">
        <v>5.5229912229837102E-29</v>
      </c>
      <c r="L2670" s="8">
        <v>4.1012906251762E-27</v>
      </c>
    </row>
    <row r="2671" spans="1:12" x14ac:dyDescent="0.2">
      <c r="A2671" s="4" t="s">
        <v>208</v>
      </c>
      <c r="B2671" s="5">
        <v>2.0389919944610599</v>
      </c>
      <c r="C2671" s="5">
        <v>0.34973383361103499</v>
      </c>
      <c r="D2671" s="5">
        <v>1.03584350822413</v>
      </c>
      <c r="E2671" s="5">
        <v>35.405685927785797</v>
      </c>
      <c r="F2671" s="5">
        <v>25.159010948571702</v>
      </c>
      <c r="G2671" s="5">
        <v>25.046441450888398</v>
      </c>
      <c r="H2671" s="6">
        <v>-4.6978672612959098</v>
      </c>
      <c r="I2671" s="7">
        <v>4.4870164888192203</v>
      </c>
      <c r="J2671" s="7">
        <v>97.685219181101701</v>
      </c>
      <c r="K2671" s="8">
        <v>4.9046991058551302E-23</v>
      </c>
      <c r="L2671" s="8">
        <v>2.3379779667910301E-21</v>
      </c>
    </row>
    <row r="2672" spans="1:12" x14ac:dyDescent="0.2">
      <c r="A2672" s="4" t="s">
        <v>129</v>
      </c>
      <c r="B2672" s="5">
        <v>0.80323927054526501</v>
      </c>
      <c r="C2672" s="5">
        <v>2.3898478630087401</v>
      </c>
      <c r="D2672" s="5">
        <v>1.1912200344577399</v>
      </c>
      <c r="E2672" s="5">
        <v>34.460564948193998</v>
      </c>
      <c r="F2672" s="5">
        <v>26.603547462365199</v>
      </c>
      <c r="G2672" s="5">
        <v>56.076884923294401</v>
      </c>
      <c r="H2672" s="6">
        <v>-4.7142470714784501</v>
      </c>
      <c r="I2672" s="7">
        <v>4.3358577297617602</v>
      </c>
      <c r="J2672" s="7">
        <v>129.08766801963199</v>
      </c>
      <c r="K2672" s="8">
        <v>6.4888119754806197E-30</v>
      </c>
      <c r="L2672" s="8">
        <v>5.1327443133584404E-28</v>
      </c>
    </row>
    <row r="2673" spans="1:12" x14ac:dyDescent="0.2">
      <c r="A2673" s="4" t="s">
        <v>24</v>
      </c>
      <c r="B2673" s="5">
        <v>1.60647854109053</v>
      </c>
      <c r="C2673" s="5">
        <v>1.8652471125921899</v>
      </c>
      <c r="D2673" s="5">
        <v>3.93620533125168</v>
      </c>
      <c r="E2673" s="5">
        <v>52.926774857141801</v>
      </c>
      <c r="F2673" s="5">
        <v>45.924223334354501</v>
      </c>
      <c r="G2673" s="5">
        <v>97.533063876488995</v>
      </c>
      <c r="H2673" s="6">
        <v>-4.7292251274175303</v>
      </c>
      <c r="I2673" s="7">
        <v>5.8077967689469601</v>
      </c>
      <c r="J2673" s="7">
        <v>226.27238706764899</v>
      </c>
      <c r="K2673" s="8">
        <v>3.8752626364132399E-51</v>
      </c>
      <c r="L2673" s="8">
        <v>1.92283486086759E-48</v>
      </c>
    </row>
    <row r="2674" spans="1:12" x14ac:dyDescent="0.2">
      <c r="A2674" s="4" t="s">
        <v>195</v>
      </c>
      <c r="B2674" s="5">
        <v>0.43251345337052699</v>
      </c>
      <c r="C2674" s="5">
        <v>0.34973383361103499</v>
      </c>
      <c r="D2674" s="5">
        <v>1.60555743774739</v>
      </c>
      <c r="E2674" s="5">
        <v>25.372863221349601</v>
      </c>
      <c r="F2674" s="5">
        <v>16.672358930034299</v>
      </c>
      <c r="G2674" s="5">
        <v>19.926109824228899</v>
      </c>
      <c r="H2674" s="6">
        <v>-4.7492216880636304</v>
      </c>
      <c r="I2674" s="7">
        <v>3.95809039973952</v>
      </c>
      <c r="J2674" s="7">
        <v>102.613311657495</v>
      </c>
      <c r="K2674" s="8">
        <v>4.0738668611402899E-24</v>
      </c>
      <c r="L2674" s="8">
        <v>2.1075986092989301E-22</v>
      </c>
    </row>
    <row r="2675" spans="1:12" x14ac:dyDescent="0.2">
      <c r="A2675" s="4" t="s">
        <v>388</v>
      </c>
      <c r="B2675" s="5">
        <v>0.92681454293684395</v>
      </c>
      <c r="C2675" s="5">
        <v>1.9818250571292</v>
      </c>
      <c r="D2675" s="5">
        <v>1.08763568363533</v>
      </c>
      <c r="E2675" s="5">
        <v>30.970887485085701</v>
      </c>
      <c r="F2675" s="5">
        <v>32.201126453315403</v>
      </c>
      <c r="G2675" s="5">
        <v>54.596307103537498</v>
      </c>
      <c r="H2675" s="6">
        <v>-4.7500213806271399</v>
      </c>
      <c r="I2675" s="7">
        <v>4.3002813160480899</v>
      </c>
      <c r="J2675" s="7">
        <v>62.622550723273399</v>
      </c>
      <c r="K2675" s="8">
        <v>2.5037023129117101E-15</v>
      </c>
      <c r="L2675" s="8">
        <v>6.1973728906449494E-14</v>
      </c>
    </row>
    <row r="2676" spans="1:12" x14ac:dyDescent="0.2">
      <c r="A2676" s="4" t="s">
        <v>624</v>
      </c>
      <c r="B2676" s="5">
        <v>2.6568683564189501</v>
      </c>
      <c r="C2676" s="5">
        <v>1.16577944537012</v>
      </c>
      <c r="D2676" s="5">
        <v>0.103584350822413</v>
      </c>
      <c r="E2676" s="5">
        <v>36.9324198178956</v>
      </c>
      <c r="F2676" s="5">
        <v>32.502071560355702</v>
      </c>
      <c r="G2676" s="5">
        <v>32.942856489592103</v>
      </c>
      <c r="H2676" s="6">
        <v>-4.7519650330049901</v>
      </c>
      <c r="I2676" s="7">
        <v>4.7655236347271304</v>
      </c>
      <c r="J2676" s="7">
        <v>40.221675736245302</v>
      </c>
      <c r="K2676" s="8">
        <v>2.26718702705707E-10</v>
      </c>
      <c r="L2676" s="8">
        <v>3.38095814034903E-9</v>
      </c>
    </row>
    <row r="2677" spans="1:12" x14ac:dyDescent="0.2">
      <c r="A2677" s="4" t="s">
        <v>202</v>
      </c>
      <c r="B2677" s="5">
        <v>6.36412652816633</v>
      </c>
      <c r="C2677" s="5">
        <v>2.3315588907402298</v>
      </c>
      <c r="D2677" s="5">
        <v>3.0557383492611701</v>
      </c>
      <c r="E2677" s="5">
        <v>69.357339579276498</v>
      </c>
      <c r="F2677" s="5">
        <v>85.769355506494307</v>
      </c>
      <c r="G2677" s="5">
        <v>197.28699448261301</v>
      </c>
      <c r="H2677" s="6">
        <v>-4.7596417065057599</v>
      </c>
      <c r="I2677" s="7">
        <v>5.4832198209270802</v>
      </c>
      <c r="J2677" s="7">
        <v>100.161048893833</v>
      </c>
      <c r="K2677" s="8">
        <v>1.40495525492615E-23</v>
      </c>
      <c r="L2677" s="8">
        <v>6.9711325285335502E-22</v>
      </c>
    </row>
    <row r="2678" spans="1:12" x14ac:dyDescent="0.2">
      <c r="A2678" s="4" t="s">
        <v>276</v>
      </c>
      <c r="B2678" s="5">
        <v>0.12357527239157901</v>
      </c>
      <c r="C2678" s="5">
        <v>0.40802280587954098</v>
      </c>
      <c r="D2678" s="5">
        <v>1.6573496131586001</v>
      </c>
      <c r="E2678" s="5">
        <v>17.884596998429799</v>
      </c>
      <c r="F2678" s="5">
        <v>15.4083894804649</v>
      </c>
      <c r="G2678" s="5">
        <v>19.864419081739101</v>
      </c>
      <c r="H2678" s="6">
        <v>-4.7614684740612798</v>
      </c>
      <c r="I2678" s="7">
        <v>4.0371775986971796</v>
      </c>
      <c r="J2678" s="7">
        <v>81.668734550886398</v>
      </c>
      <c r="K2678" s="8">
        <v>1.60919153127201E-19</v>
      </c>
      <c r="L2678" s="8">
        <v>5.7405015540409398E-18</v>
      </c>
    </row>
    <row r="2679" spans="1:12" x14ac:dyDescent="0.2">
      <c r="A2679" s="4" t="s">
        <v>454</v>
      </c>
      <c r="B2679" s="5">
        <v>0.92681454293684395</v>
      </c>
      <c r="C2679" s="5">
        <v>0</v>
      </c>
      <c r="D2679" s="5">
        <v>2.9003618230275499</v>
      </c>
      <c r="E2679" s="5">
        <v>25.954476131867601</v>
      </c>
      <c r="F2679" s="5">
        <v>18.177084465236</v>
      </c>
      <c r="G2679" s="5">
        <v>47.008345777283097</v>
      </c>
      <c r="H2679" s="6">
        <v>-4.8147549487845804</v>
      </c>
      <c r="I2679" s="7">
        <v>3.8568372724792499</v>
      </c>
      <c r="J2679" s="7">
        <v>54.403364216720597</v>
      </c>
      <c r="K2679" s="8">
        <v>1.63283090570584E-13</v>
      </c>
      <c r="L2679" s="8">
        <v>3.41455597062929E-12</v>
      </c>
    </row>
    <row r="2680" spans="1:12" x14ac:dyDescent="0.2">
      <c r="A2680" s="4" t="s">
        <v>92</v>
      </c>
      <c r="B2680" s="5">
        <v>9.8860217913263408</v>
      </c>
      <c r="C2680" s="5">
        <v>5.8871861991190899</v>
      </c>
      <c r="D2680" s="5">
        <v>10.513811608474899</v>
      </c>
      <c r="E2680" s="5">
        <v>336.39036712087199</v>
      </c>
      <c r="F2680" s="5">
        <v>177.25666804675501</v>
      </c>
      <c r="G2680" s="5">
        <v>241.51925684785201</v>
      </c>
      <c r="H2680" s="6">
        <v>-4.8234693474331696</v>
      </c>
      <c r="I2680" s="7">
        <v>7.5701941207077201</v>
      </c>
      <c r="J2680" s="7">
        <v>148.160855105466</v>
      </c>
      <c r="K2680" s="8">
        <v>4.3749094885168702E-34</v>
      </c>
      <c r="L2680" s="8">
        <v>5.0270012607000197E-32</v>
      </c>
    </row>
    <row r="2681" spans="1:12" x14ac:dyDescent="0.2">
      <c r="A2681" s="4" t="s">
        <v>20</v>
      </c>
      <c r="B2681" s="5">
        <v>47.452904598366402</v>
      </c>
      <c r="C2681" s="5">
        <v>26.579771354438599</v>
      </c>
      <c r="D2681" s="5">
        <v>71.524994242875906</v>
      </c>
      <c r="E2681" s="5">
        <v>1196.08695048035</v>
      </c>
      <c r="F2681" s="5">
        <v>1051.1410698704699</v>
      </c>
      <c r="G2681" s="5">
        <v>1795.5707509102399</v>
      </c>
      <c r="H2681" s="6">
        <v>-4.8405414178556798</v>
      </c>
      <c r="I2681" s="7">
        <v>9.3564286086041992</v>
      </c>
      <c r="J2681" s="7">
        <v>236.65500754741299</v>
      </c>
      <c r="K2681" s="8">
        <v>2.1090366281003999E-53</v>
      </c>
      <c r="L2681" s="8">
        <v>1.27901354624133E-50</v>
      </c>
    </row>
    <row r="2682" spans="1:12" x14ac:dyDescent="0.2">
      <c r="A2682" s="4" t="s">
        <v>122</v>
      </c>
      <c r="B2682" s="5">
        <v>2.9658065373979001</v>
      </c>
      <c r="C2682" s="5">
        <v>1.10749047310161</v>
      </c>
      <c r="D2682" s="5">
        <v>5.6971392952326898</v>
      </c>
      <c r="E2682" s="5">
        <v>70.229758945053504</v>
      </c>
      <c r="F2682" s="5">
        <v>72.4675817753117</v>
      </c>
      <c r="G2682" s="5">
        <v>110.796573511812</v>
      </c>
      <c r="H2682" s="6">
        <v>-4.8612556548916004</v>
      </c>
      <c r="I2682" s="7">
        <v>5.3889373811085699</v>
      </c>
      <c r="J2682" s="7">
        <v>132.80723113155599</v>
      </c>
      <c r="K2682" s="8">
        <v>9.9631038251572302E-31</v>
      </c>
      <c r="L2682" s="8">
        <v>8.3659416427243302E-29</v>
      </c>
    </row>
    <row r="2683" spans="1:12" x14ac:dyDescent="0.2">
      <c r="A2683" s="4" t="s">
        <v>107</v>
      </c>
      <c r="B2683" s="5">
        <v>27.1865599261474</v>
      </c>
      <c r="C2683" s="5">
        <v>15.446577651154</v>
      </c>
      <c r="D2683" s="5">
        <v>45.577114361861497</v>
      </c>
      <c r="E2683" s="5">
        <v>807.06061495759695</v>
      </c>
      <c r="F2683" s="5">
        <v>943.76385567847694</v>
      </c>
      <c r="G2683" s="5">
        <v>795.07028920948096</v>
      </c>
      <c r="H2683" s="6">
        <v>-4.8668329216419597</v>
      </c>
      <c r="I2683" s="7">
        <v>8.3025926974737398</v>
      </c>
      <c r="J2683" s="7">
        <v>139.72149827903999</v>
      </c>
      <c r="K2683" s="8">
        <v>3.0627817542778099E-32</v>
      </c>
      <c r="L2683" s="8">
        <v>3.0120113179906802E-30</v>
      </c>
    </row>
    <row r="2684" spans="1:12" x14ac:dyDescent="0.2">
      <c r="A2684" s="4" t="s">
        <v>336</v>
      </c>
      <c r="B2684" s="5">
        <v>1.42111563250316</v>
      </c>
      <c r="C2684" s="5">
        <v>5.8288972268505802E-2</v>
      </c>
      <c r="D2684" s="5">
        <v>0.25896087705603099</v>
      </c>
      <c r="E2684" s="5">
        <v>16.721371177393699</v>
      </c>
      <c r="F2684" s="5">
        <v>10.1719446179632</v>
      </c>
      <c r="G2684" s="5">
        <v>14.8057781975695</v>
      </c>
      <c r="H2684" s="6">
        <v>-4.8714733985269199</v>
      </c>
      <c r="I2684" s="7">
        <v>4.3666776373348304</v>
      </c>
      <c r="J2684" s="7">
        <v>70.064194716247599</v>
      </c>
      <c r="K2684" s="8">
        <v>5.7405553448776894E-17</v>
      </c>
      <c r="L2684" s="8">
        <v>1.6490500564390799E-15</v>
      </c>
    </row>
    <row r="2685" spans="1:12" x14ac:dyDescent="0.2">
      <c r="A2685" s="4" t="s">
        <v>8</v>
      </c>
      <c r="B2685" s="5">
        <v>9.7006588827389706</v>
      </c>
      <c r="C2685" s="5">
        <v>8.1604561175908099</v>
      </c>
      <c r="D2685" s="5">
        <v>17.0914178856981</v>
      </c>
      <c r="E2685" s="5">
        <v>299.67605214442102</v>
      </c>
      <c r="F2685" s="5">
        <v>203.98059355193601</v>
      </c>
      <c r="G2685" s="5">
        <v>570.57767728883402</v>
      </c>
      <c r="H2685" s="6">
        <v>-4.88998751093182</v>
      </c>
      <c r="I2685" s="7">
        <v>7.1203449152722698</v>
      </c>
      <c r="J2685" s="7">
        <v>293.74763278660703</v>
      </c>
      <c r="K2685" s="8">
        <v>7.5857546726357804E-66</v>
      </c>
      <c r="L2685" s="8">
        <v>1.7251164997166101E-62</v>
      </c>
    </row>
    <row r="2686" spans="1:12" x14ac:dyDescent="0.2">
      <c r="A2686" s="4" t="s">
        <v>379</v>
      </c>
      <c r="B2686" s="5">
        <v>1.7918414496779</v>
      </c>
      <c r="C2686" s="5">
        <v>0.40802280587954098</v>
      </c>
      <c r="D2686" s="5">
        <v>0.310753052467238</v>
      </c>
      <c r="E2686" s="5">
        <v>22.246693827315099</v>
      </c>
      <c r="F2686" s="5">
        <v>21.668047706903799</v>
      </c>
      <c r="G2686" s="5">
        <v>31.0921342148959</v>
      </c>
      <c r="H2686" s="6">
        <v>-4.8902496137798304</v>
      </c>
      <c r="I2686" s="7">
        <v>3.48114289981444</v>
      </c>
      <c r="J2686" s="7">
        <v>63.926855163905699</v>
      </c>
      <c r="K2686" s="8">
        <v>1.29125418529181E-15</v>
      </c>
      <c r="L2686" s="8">
        <v>3.2779838806152103E-14</v>
      </c>
    </row>
    <row r="2687" spans="1:12" x14ac:dyDescent="0.2">
      <c r="A2687" s="4" t="s">
        <v>163</v>
      </c>
      <c r="B2687" s="5">
        <v>0.49430108956631702</v>
      </c>
      <c r="C2687" s="5">
        <v>0.46631177814804597</v>
      </c>
      <c r="D2687" s="5">
        <v>1.7091417885698099</v>
      </c>
      <c r="E2687" s="5">
        <v>20.429153481946202</v>
      </c>
      <c r="F2687" s="5">
        <v>16.792736972850498</v>
      </c>
      <c r="G2687" s="5">
        <v>38.248260343721199</v>
      </c>
      <c r="H2687" s="6">
        <v>-4.8953618393663803</v>
      </c>
      <c r="I2687" s="7">
        <v>3.7877238627713701</v>
      </c>
      <c r="J2687" s="7">
        <v>112.899049083842</v>
      </c>
      <c r="K2687" s="8">
        <v>2.27045464953945E-26</v>
      </c>
      <c r="L2687" s="8">
        <v>1.39237544687487E-24</v>
      </c>
    </row>
    <row r="2688" spans="1:12" x14ac:dyDescent="0.2">
      <c r="A2688" s="4" t="s">
        <v>103</v>
      </c>
      <c r="B2688" s="5">
        <v>1.29754036011158</v>
      </c>
      <c r="C2688" s="5">
        <v>0.87433458402758701</v>
      </c>
      <c r="D2688" s="5">
        <v>1.6573496131586001</v>
      </c>
      <c r="E2688" s="5">
        <v>29.007943912087299</v>
      </c>
      <c r="F2688" s="5">
        <v>27.024870612221701</v>
      </c>
      <c r="G2688" s="5">
        <v>66.132475949143696</v>
      </c>
      <c r="H2688" s="6">
        <v>-4.9073274715913699</v>
      </c>
      <c r="I2688" s="7">
        <v>4.7063059154518001</v>
      </c>
      <c r="J2688" s="7">
        <v>141.66326497554101</v>
      </c>
      <c r="K2688" s="8">
        <v>1.1521550548871799E-32</v>
      </c>
      <c r="L2688" s="8">
        <v>1.17541351206995E-30</v>
      </c>
    </row>
    <row r="2689" spans="1:12" x14ac:dyDescent="0.2">
      <c r="A2689" s="4" t="s">
        <v>210</v>
      </c>
      <c r="B2689" s="5">
        <v>0.30893818097894798</v>
      </c>
      <c r="C2689" s="5">
        <v>1.2240684176386201</v>
      </c>
      <c r="D2689" s="5">
        <v>0.88046698199050699</v>
      </c>
      <c r="E2689" s="5">
        <v>30.7527826436414</v>
      </c>
      <c r="F2689" s="5">
        <v>23.774663456186101</v>
      </c>
      <c r="G2689" s="5">
        <v>18.568913489451699</v>
      </c>
      <c r="H2689" s="6">
        <v>-4.9229481440885401</v>
      </c>
      <c r="I2689" s="7">
        <v>3.6484022031967802</v>
      </c>
      <c r="J2689" s="7">
        <v>97.542876265341803</v>
      </c>
      <c r="K2689" s="8">
        <v>5.2702620659178999E-23</v>
      </c>
      <c r="L2689" s="8">
        <v>2.4904840134874402E-21</v>
      </c>
    </row>
    <row r="2690" spans="1:12" x14ac:dyDescent="0.2">
      <c r="A2690" s="4" t="s">
        <v>306</v>
      </c>
      <c r="B2690" s="5">
        <v>0.24715054478315801</v>
      </c>
      <c r="C2690" s="5">
        <v>0.64117869495356405</v>
      </c>
      <c r="D2690" s="5">
        <v>1.81272613939222</v>
      </c>
      <c r="E2690" s="5">
        <v>23.409919648351199</v>
      </c>
      <c r="F2690" s="5">
        <v>33.344717860068698</v>
      </c>
      <c r="G2690" s="5">
        <v>21.7151413564352</v>
      </c>
      <c r="H2690" s="6">
        <v>-4.9284754234393304</v>
      </c>
      <c r="I2690" s="7">
        <v>3.5628498450315198</v>
      </c>
      <c r="J2690" s="7">
        <v>75.614659641474105</v>
      </c>
      <c r="K2690" s="8">
        <v>3.4479215367241601E-18</v>
      </c>
      <c r="L2690" s="8">
        <v>1.10150952648478E-16</v>
      </c>
    </row>
    <row r="2691" spans="1:12" x14ac:dyDescent="0.2">
      <c r="A2691" s="4" t="s">
        <v>5</v>
      </c>
      <c r="B2691" s="5">
        <v>4.2633468975094804</v>
      </c>
      <c r="C2691" s="5">
        <v>4.1385170310639099</v>
      </c>
      <c r="D2691" s="5">
        <v>9.4261759248395407</v>
      </c>
      <c r="E2691" s="5">
        <v>138.93278399999701</v>
      </c>
      <c r="F2691" s="5">
        <v>132.77698122619401</v>
      </c>
      <c r="G2691" s="5">
        <v>274.27704110997502</v>
      </c>
      <c r="H2691" s="6">
        <v>-4.9541411345187099</v>
      </c>
      <c r="I2691" s="7">
        <v>6.7056172957965297</v>
      </c>
      <c r="J2691" s="7">
        <v>339.68172926703602</v>
      </c>
      <c r="K2691" s="8">
        <v>7.4848723479298001E-76</v>
      </c>
      <c r="L2691" s="8">
        <v>8.1704866550001601E-72</v>
      </c>
    </row>
    <row r="2692" spans="1:12" x14ac:dyDescent="0.2">
      <c r="A2692" s="4" t="s">
        <v>569</v>
      </c>
      <c r="B2692" s="5">
        <v>6.17876361957896E-2</v>
      </c>
      <c r="C2692" s="5">
        <v>0.11657794453701199</v>
      </c>
      <c r="D2692" s="5">
        <v>2.5896087705603099</v>
      </c>
      <c r="E2692" s="5">
        <v>14.8311292182101</v>
      </c>
      <c r="F2692" s="5">
        <v>9.4496763610663894</v>
      </c>
      <c r="G2692" s="5">
        <v>22.0235950688846</v>
      </c>
      <c r="H2692" s="6">
        <v>-4.9763855931246601</v>
      </c>
      <c r="I2692" s="7">
        <v>3.6221370423355799</v>
      </c>
      <c r="J2692" s="7">
        <v>43.812300312948402</v>
      </c>
      <c r="K2692" s="8">
        <v>3.61426396312726E-11</v>
      </c>
      <c r="L2692" s="8">
        <v>5.9061834463319104E-10</v>
      </c>
    </row>
    <row r="2693" spans="1:12" x14ac:dyDescent="0.2">
      <c r="A2693" s="4" t="s">
        <v>97</v>
      </c>
      <c r="B2693" s="5">
        <v>1.73005381348211</v>
      </c>
      <c r="C2693" s="5">
        <v>1.0492015008330999</v>
      </c>
      <c r="D2693" s="5">
        <v>0.56971392952326905</v>
      </c>
      <c r="E2693" s="5">
        <v>31.479798781789</v>
      </c>
      <c r="F2693" s="5">
        <v>44.4796868205609</v>
      </c>
      <c r="G2693" s="5">
        <v>31.2772064423655</v>
      </c>
      <c r="H2693" s="6">
        <v>-4.98398253296895</v>
      </c>
      <c r="I2693" s="7">
        <v>4.2819786391173302</v>
      </c>
      <c r="J2693" s="7">
        <v>144.846979453448</v>
      </c>
      <c r="K2693" s="8">
        <v>2.3196110113698901E-33</v>
      </c>
      <c r="L2693" s="8">
        <v>2.5070172079320502E-31</v>
      </c>
    </row>
    <row r="2694" spans="1:12" x14ac:dyDescent="0.2">
      <c r="A2694" s="4" t="s">
        <v>173</v>
      </c>
      <c r="B2694" s="5">
        <v>0</v>
      </c>
      <c r="C2694" s="5">
        <v>0.75775663949057503</v>
      </c>
      <c r="D2694" s="5">
        <v>2.2270635426818699</v>
      </c>
      <c r="E2694" s="5">
        <v>17.666492156985498</v>
      </c>
      <c r="F2694" s="5">
        <v>29.191675382912099</v>
      </c>
      <c r="G2694" s="5">
        <v>36.767682523964197</v>
      </c>
      <c r="H2694" s="6">
        <v>-5.0135183235040204</v>
      </c>
      <c r="I2694" s="7">
        <v>4.2949106007576496</v>
      </c>
      <c r="J2694" s="7">
        <v>109.206370967913</v>
      </c>
      <c r="K2694" s="8">
        <v>1.46239359213826E-25</v>
      </c>
      <c r="L2694" s="8">
        <v>8.4912172615857897E-24</v>
      </c>
    </row>
    <row r="2695" spans="1:12" x14ac:dyDescent="0.2">
      <c r="A2695" s="4" t="s">
        <v>74</v>
      </c>
      <c r="B2695" s="5">
        <v>0.98860217913263304</v>
      </c>
      <c r="C2695" s="5">
        <v>0.40802280587954098</v>
      </c>
      <c r="D2695" s="5">
        <v>2.3824400689154901</v>
      </c>
      <c r="E2695" s="5">
        <v>38.0956456389317</v>
      </c>
      <c r="F2695" s="5">
        <v>32.803016667396101</v>
      </c>
      <c r="G2695" s="5">
        <v>47.193418004752701</v>
      </c>
      <c r="H2695" s="6">
        <v>-5.0207689829512399</v>
      </c>
      <c r="I2695" s="7">
        <v>4.84107265403334</v>
      </c>
      <c r="J2695" s="7">
        <v>156.58765465107899</v>
      </c>
      <c r="K2695" s="8">
        <v>6.2987385426544501E-36</v>
      </c>
      <c r="L2695" s="8">
        <v>9.0469776225810507E-34</v>
      </c>
    </row>
    <row r="2696" spans="1:12" x14ac:dyDescent="0.2">
      <c r="A2696" s="4" t="s">
        <v>57</v>
      </c>
      <c r="B2696" s="5">
        <v>9.3299330655642301</v>
      </c>
      <c r="C2696" s="5">
        <v>5.1294295596285098</v>
      </c>
      <c r="D2696" s="5">
        <v>25.015620723612599</v>
      </c>
      <c r="E2696" s="5">
        <v>293.35101174253703</v>
      </c>
      <c r="F2696" s="5">
        <v>289.74994905843101</v>
      </c>
      <c r="G2696" s="5">
        <v>634.11914205340304</v>
      </c>
      <c r="H2696" s="6">
        <v>-5.0600730184353697</v>
      </c>
      <c r="I2696" s="7">
        <v>7.81166788296846</v>
      </c>
      <c r="J2696" s="7">
        <v>168.221364475017</v>
      </c>
      <c r="K2696" s="8">
        <v>1.8098805967080299E-38</v>
      </c>
      <c r="L2696" s="8">
        <v>3.406320102356E-36</v>
      </c>
    </row>
    <row r="2697" spans="1:12" x14ac:dyDescent="0.2">
      <c r="A2697" s="4" t="s">
        <v>42</v>
      </c>
      <c r="B2697" s="5">
        <v>2.3479301754400002</v>
      </c>
      <c r="C2697" s="5">
        <v>1.69038019578667</v>
      </c>
      <c r="D2697" s="5">
        <v>1.39838873610257</v>
      </c>
      <c r="E2697" s="5">
        <v>61.287460445838597</v>
      </c>
      <c r="F2697" s="5">
        <v>52.6653937320579</v>
      </c>
      <c r="G2697" s="5">
        <v>73.226911335479102</v>
      </c>
      <c r="H2697" s="6">
        <v>-5.0786511343106397</v>
      </c>
      <c r="I2697" s="7">
        <v>4.8040205530310498</v>
      </c>
      <c r="J2697" s="7">
        <v>187.448793555496</v>
      </c>
      <c r="K2697" s="8">
        <v>1.1461029828467599E-42</v>
      </c>
      <c r="L2697" s="8">
        <v>2.9787762287512499E-40</v>
      </c>
    </row>
    <row r="2698" spans="1:12" x14ac:dyDescent="0.2">
      <c r="A2698" s="4" t="s">
        <v>123</v>
      </c>
      <c r="B2698" s="5">
        <v>1.0503898153284199</v>
      </c>
      <c r="C2698" s="5">
        <v>0.174866916805517</v>
      </c>
      <c r="D2698" s="5">
        <v>2.2788557180930802</v>
      </c>
      <c r="E2698" s="5">
        <v>39.622379529041602</v>
      </c>
      <c r="F2698" s="5">
        <v>32.080748410499297</v>
      </c>
      <c r="G2698" s="5">
        <v>35.965702871595902</v>
      </c>
      <c r="H2698" s="6">
        <v>-5.0897701486445897</v>
      </c>
      <c r="I2698" s="7">
        <v>4.8715698144044701</v>
      </c>
      <c r="J2698" s="7">
        <v>132.53770483850701</v>
      </c>
      <c r="K2698" s="8">
        <v>1.14118557364679E-30</v>
      </c>
      <c r="L2698" s="8">
        <v>9.5092990243727503E-29</v>
      </c>
    </row>
    <row r="2699" spans="1:12" x14ac:dyDescent="0.2">
      <c r="A2699" s="4" t="s">
        <v>40</v>
      </c>
      <c r="B2699" s="5">
        <v>1.60647854109053</v>
      </c>
      <c r="C2699" s="5">
        <v>1.8652471125921899</v>
      </c>
      <c r="D2699" s="5">
        <v>3.2111148754947898</v>
      </c>
      <c r="E2699" s="5">
        <v>119.448751497643</v>
      </c>
      <c r="F2699" s="5">
        <v>62.536393242980701</v>
      </c>
      <c r="G2699" s="5">
        <v>62.1842684297918</v>
      </c>
      <c r="H2699" s="6">
        <v>-5.1010965448752703</v>
      </c>
      <c r="I2699" s="7">
        <v>5.9989122868181797</v>
      </c>
      <c r="J2699" s="7">
        <v>189.54500890721701</v>
      </c>
      <c r="K2699" s="8">
        <v>3.9961923073941599E-43</v>
      </c>
      <c r="L2699" s="8">
        <v>1.0905608806878701E-40</v>
      </c>
    </row>
    <row r="2700" spans="1:12" x14ac:dyDescent="0.2">
      <c r="A2700" s="4" t="s">
        <v>141</v>
      </c>
      <c r="B2700" s="5">
        <v>1.42111563250316</v>
      </c>
      <c r="C2700" s="5">
        <v>0.81604561175908097</v>
      </c>
      <c r="D2700" s="5">
        <v>3.15932270008358</v>
      </c>
      <c r="E2700" s="5">
        <v>85.497097846152101</v>
      </c>
      <c r="F2700" s="5">
        <v>44.4796868205609</v>
      </c>
      <c r="G2700" s="5">
        <v>45.589458700016003</v>
      </c>
      <c r="H2700" s="6">
        <v>-5.1017379967604297</v>
      </c>
      <c r="I2700" s="7">
        <v>6.12043069061263</v>
      </c>
      <c r="J2700" s="7">
        <v>122.66522124639501</v>
      </c>
      <c r="K2700" s="8">
        <v>1.65079791259719E-28</v>
      </c>
      <c r="L2700" s="8">
        <v>1.17778496822947E-26</v>
      </c>
    </row>
    <row r="2701" spans="1:12" x14ac:dyDescent="0.2">
      <c r="A2701" s="4" t="s">
        <v>67</v>
      </c>
      <c r="B2701" s="5">
        <v>0.49430108956631702</v>
      </c>
      <c r="C2701" s="5">
        <v>2.3898478630087401</v>
      </c>
      <c r="D2701" s="5">
        <v>0.56971392952326905</v>
      </c>
      <c r="E2701" s="5">
        <v>37.0778230455252</v>
      </c>
      <c r="F2701" s="5">
        <v>42.312882049870502</v>
      </c>
      <c r="G2701" s="5">
        <v>31.4622786698352</v>
      </c>
      <c r="H2701" s="6">
        <v>-5.1048850845999496</v>
      </c>
      <c r="I2701" s="7">
        <v>4.9037638839950297</v>
      </c>
      <c r="J2701" s="7">
        <v>161.50721867494701</v>
      </c>
      <c r="K2701" s="8">
        <v>5.3008871563451504E-37</v>
      </c>
      <c r="L2701" s="8">
        <v>8.5094829703917095E-35</v>
      </c>
    </row>
    <row r="2702" spans="1:12" x14ac:dyDescent="0.2">
      <c r="A2702" s="4" t="s">
        <v>84</v>
      </c>
      <c r="B2702" s="5">
        <v>1.11217745152421</v>
      </c>
      <c r="C2702" s="5">
        <v>0.58288972268505801</v>
      </c>
      <c r="D2702" s="5">
        <v>1.45018091151378</v>
      </c>
      <c r="E2702" s="5">
        <v>39.767782756671103</v>
      </c>
      <c r="F2702" s="5">
        <v>31.960370367683101</v>
      </c>
      <c r="G2702" s="5">
        <v>39.852219648457897</v>
      </c>
      <c r="H2702" s="6">
        <v>-5.1275610191335996</v>
      </c>
      <c r="I2702" s="7">
        <v>4.4886598507436997</v>
      </c>
      <c r="J2702" s="7">
        <v>153.61010516382001</v>
      </c>
      <c r="K2702" s="8">
        <v>2.8179741068869998E-35</v>
      </c>
      <c r="L2702" s="8">
        <v>3.5768610872998298E-33</v>
      </c>
    </row>
    <row r="2703" spans="1:12" x14ac:dyDescent="0.2">
      <c r="A2703" s="4" t="s">
        <v>203</v>
      </c>
      <c r="B2703" s="5">
        <v>2.0389919944610599</v>
      </c>
      <c r="C2703" s="5">
        <v>1.45722430671265</v>
      </c>
      <c r="D2703" s="5">
        <v>11.1353177134094</v>
      </c>
      <c r="E2703" s="5">
        <v>152.673389010986</v>
      </c>
      <c r="F2703" s="5">
        <v>105.451165506932</v>
      </c>
      <c r="G2703" s="5">
        <v>160.76607492860899</v>
      </c>
      <c r="H2703" s="6">
        <v>-5.1575415655708499</v>
      </c>
      <c r="I2703" s="7">
        <v>6.9271837453800398</v>
      </c>
      <c r="J2703" s="7">
        <v>100.14433112251299</v>
      </c>
      <c r="K2703" s="8">
        <v>1.4168643323211601E-23</v>
      </c>
      <c r="L2703" s="8">
        <v>6.9984122405510502E-22</v>
      </c>
    </row>
    <row r="2704" spans="1:12" x14ac:dyDescent="0.2">
      <c r="A2704" s="4" t="s">
        <v>29</v>
      </c>
      <c r="B2704" s="5">
        <v>5.1901614404463299</v>
      </c>
      <c r="C2704" s="5">
        <v>1.74866916805517</v>
      </c>
      <c r="D2704" s="5">
        <v>6.9401515051016398</v>
      </c>
      <c r="E2704" s="5">
        <v>178.62786514285401</v>
      </c>
      <c r="F2704" s="5">
        <v>112.794226118716</v>
      </c>
      <c r="G2704" s="5">
        <v>174.52311050385001</v>
      </c>
      <c r="H2704" s="6">
        <v>-5.1750721944226896</v>
      </c>
      <c r="I2704" s="7">
        <v>6.6345737235105897</v>
      </c>
      <c r="J2704" s="7">
        <v>204.36550683432901</v>
      </c>
      <c r="K2704" s="8">
        <v>2.3293278059810702E-46</v>
      </c>
      <c r="L2704" s="8">
        <v>8.7679111483066803E-44</v>
      </c>
    </row>
    <row r="2705" spans="1:12" x14ac:dyDescent="0.2">
      <c r="A2705" s="4" t="s">
        <v>12</v>
      </c>
      <c r="B2705" s="5">
        <v>11.492500332416901</v>
      </c>
      <c r="C2705" s="5">
        <v>14.3973761503209</v>
      </c>
      <c r="D2705" s="5">
        <v>29.521539984387601</v>
      </c>
      <c r="E2705" s="5">
        <v>504.185691805327</v>
      </c>
      <c r="F2705" s="5">
        <v>484.16048820648399</v>
      </c>
      <c r="G2705" s="5">
        <v>1013.6405898511</v>
      </c>
      <c r="H2705" s="6">
        <v>-5.20689565034683</v>
      </c>
      <c r="I2705" s="7">
        <v>8.1867972342761295</v>
      </c>
      <c r="J2705" s="7">
        <v>253.55042018959799</v>
      </c>
      <c r="K2705" s="8">
        <v>4.36955715455038E-57</v>
      </c>
      <c r="L2705" s="8">
        <v>5.2997873221190995E-54</v>
      </c>
    </row>
    <row r="2706" spans="1:12" x14ac:dyDescent="0.2">
      <c r="A2706" s="4" t="s">
        <v>7</v>
      </c>
      <c r="B2706" s="5">
        <v>1.91541672206948</v>
      </c>
      <c r="C2706" s="5">
        <v>1.3406463621756299</v>
      </c>
      <c r="D2706" s="5">
        <v>2.4860244197379</v>
      </c>
      <c r="E2706" s="5">
        <v>80.626089720563499</v>
      </c>
      <c r="F2706" s="5">
        <v>65.305088227751796</v>
      </c>
      <c r="G2706" s="5">
        <v>71.499570545762595</v>
      </c>
      <c r="H2706" s="6">
        <v>-5.2299184054282604</v>
      </c>
      <c r="I2706" s="7">
        <v>5.7317382998099404</v>
      </c>
      <c r="J2706" s="7">
        <v>303.55509252579401</v>
      </c>
      <c r="K2706" s="8">
        <v>5.5367049765558397E-68</v>
      </c>
      <c r="L2706" s="8">
        <v>2.0146223841361198E-64</v>
      </c>
    </row>
    <row r="2707" spans="1:12" x14ac:dyDescent="0.2">
      <c r="A2707" s="4" t="s">
        <v>36</v>
      </c>
      <c r="B2707" s="5">
        <v>1.42111563250316</v>
      </c>
      <c r="C2707" s="5">
        <v>0.75775663949057503</v>
      </c>
      <c r="D2707" s="5">
        <v>1.03584350822413</v>
      </c>
      <c r="E2707" s="5">
        <v>27.9901213186807</v>
      </c>
      <c r="F2707" s="5">
        <v>31.659425260642799</v>
      </c>
      <c r="G2707" s="5">
        <v>69.093631588657601</v>
      </c>
      <c r="H2707" s="6">
        <v>-5.2376747217450097</v>
      </c>
      <c r="I2707" s="7">
        <v>4.8884059018821304</v>
      </c>
      <c r="J2707" s="7">
        <v>193.20829631638699</v>
      </c>
      <c r="K2707" s="8">
        <v>6.3395621857436001E-44</v>
      </c>
      <c r="L2707" s="8">
        <v>1.92229613387714E-41</v>
      </c>
    </row>
    <row r="2708" spans="1:12" x14ac:dyDescent="0.2">
      <c r="A2708" s="4" t="s">
        <v>27</v>
      </c>
      <c r="B2708" s="5">
        <v>1.91541672206948</v>
      </c>
      <c r="C2708" s="5">
        <v>3.43904936384184</v>
      </c>
      <c r="D2708" s="5">
        <v>1.91631049021463</v>
      </c>
      <c r="E2708" s="5">
        <v>94.730202800626003</v>
      </c>
      <c r="F2708" s="5">
        <v>86.672190827615296</v>
      </c>
      <c r="G2708" s="5">
        <v>97.162919421549702</v>
      </c>
      <c r="H2708" s="6">
        <v>-5.2790474376075398</v>
      </c>
      <c r="I2708" s="7">
        <v>5.9719207061758297</v>
      </c>
      <c r="J2708" s="7">
        <v>218.37512275683301</v>
      </c>
      <c r="K2708" s="8">
        <v>2.0455806006660099E-49</v>
      </c>
      <c r="L2708" s="8">
        <v>8.9318231347480709E-47</v>
      </c>
    </row>
    <row r="2709" spans="1:12" x14ac:dyDescent="0.2">
      <c r="A2709" s="4" t="s">
        <v>692</v>
      </c>
      <c r="B2709" s="5">
        <v>0.12357527239157901</v>
      </c>
      <c r="C2709" s="5">
        <v>0.174866916805517</v>
      </c>
      <c r="D2709" s="5">
        <v>1.81272613939222</v>
      </c>
      <c r="E2709" s="5">
        <v>1.8175403453688801</v>
      </c>
      <c r="F2709" s="5">
        <v>16.010279694545599</v>
      </c>
      <c r="G2709" s="5">
        <v>53.177420026270397</v>
      </c>
      <c r="H2709" s="6">
        <v>-5.3072785573754899</v>
      </c>
      <c r="I2709" s="7">
        <v>3.7918923378137599</v>
      </c>
      <c r="J2709" s="7">
        <v>35.724300574908099</v>
      </c>
      <c r="K2709" s="8">
        <v>2.2731084995977699E-9</v>
      </c>
      <c r="L2709" s="8">
        <v>3.0371177945666097E-8</v>
      </c>
    </row>
    <row r="2710" spans="1:12" x14ac:dyDescent="0.2">
      <c r="A2710" s="4" t="s">
        <v>53</v>
      </c>
      <c r="B2710" s="5">
        <v>0.49430108956631702</v>
      </c>
      <c r="C2710" s="5">
        <v>1.8069581403236801</v>
      </c>
      <c r="D2710" s="5">
        <v>3.7808288050180598</v>
      </c>
      <c r="E2710" s="5">
        <v>70.593267014127306</v>
      </c>
      <c r="F2710" s="5">
        <v>64.582819970854999</v>
      </c>
      <c r="G2710" s="5">
        <v>85.996895030882698</v>
      </c>
      <c r="H2710" s="6">
        <v>-5.3086737223645803</v>
      </c>
      <c r="I2710" s="7">
        <v>5.5733583727665996</v>
      </c>
      <c r="J2710" s="7">
        <v>170.52685436340099</v>
      </c>
      <c r="K2710" s="8">
        <v>5.6767171712526399E-39</v>
      </c>
      <c r="L2710" s="8">
        <v>1.12667353893443E-36</v>
      </c>
    </row>
    <row r="2711" spans="1:12" x14ac:dyDescent="0.2">
      <c r="A2711" s="4" t="s">
        <v>28</v>
      </c>
      <c r="B2711" s="5">
        <v>1.0503898153284199</v>
      </c>
      <c r="C2711" s="5">
        <v>1.2240684176386201</v>
      </c>
      <c r="D2711" s="5">
        <v>0.98405133281291901</v>
      </c>
      <c r="E2711" s="5">
        <v>47.764960276294197</v>
      </c>
      <c r="F2711" s="5">
        <v>43.155528349583399</v>
      </c>
      <c r="G2711" s="5">
        <v>45.095932760097</v>
      </c>
      <c r="H2711" s="6">
        <v>-5.3756709719555298</v>
      </c>
      <c r="I2711" s="7">
        <v>4.9292568427547501</v>
      </c>
      <c r="J2711" s="7">
        <v>210.030609333158</v>
      </c>
      <c r="K2711" s="8">
        <v>1.3526571083273501E-47</v>
      </c>
      <c r="L2711" s="8">
        <v>5.27343035517905E-45</v>
      </c>
    </row>
    <row r="2712" spans="1:12" x14ac:dyDescent="0.2">
      <c r="A2712" s="4" t="s">
        <v>75</v>
      </c>
      <c r="B2712" s="5">
        <v>0.18536290858736901</v>
      </c>
      <c r="C2712" s="5">
        <v>0.46631177814804597</v>
      </c>
      <c r="D2712" s="5">
        <v>1.3465965606913599</v>
      </c>
      <c r="E2712" s="5">
        <v>30.3892745745677</v>
      </c>
      <c r="F2712" s="5">
        <v>21.788425749719998</v>
      </c>
      <c r="G2712" s="5">
        <v>27.390689665503501</v>
      </c>
      <c r="H2712" s="6">
        <v>-5.4027812344761204</v>
      </c>
      <c r="I2712" s="7">
        <v>4.2399634383427296</v>
      </c>
      <c r="J2712" s="7">
        <v>156.20668692732099</v>
      </c>
      <c r="K2712" s="8">
        <v>7.6296051527885501E-36</v>
      </c>
      <c r="L2712" s="8">
        <v>1.0816203876342799E-33</v>
      </c>
    </row>
    <row r="2713" spans="1:12" x14ac:dyDescent="0.2">
      <c r="A2713" s="4" t="s">
        <v>23</v>
      </c>
      <c r="B2713" s="5">
        <v>2.7186559926147398</v>
      </c>
      <c r="C2713" s="5">
        <v>0.81604561175908097</v>
      </c>
      <c r="D2713" s="5">
        <v>3.4700757525508199</v>
      </c>
      <c r="E2713" s="5">
        <v>87.968952715853803</v>
      </c>
      <c r="F2713" s="5">
        <v>64.3420638852227</v>
      </c>
      <c r="G2713" s="5">
        <v>145.46677079112001</v>
      </c>
      <c r="H2713" s="6">
        <v>-5.4361229320225704</v>
      </c>
      <c r="I2713" s="7">
        <v>5.6598042573543097</v>
      </c>
      <c r="J2713" s="7">
        <v>231.15737742281101</v>
      </c>
      <c r="K2713" s="8">
        <v>3.3338078516329402E-52</v>
      </c>
      <c r="L2713" s="8">
        <v>1.73294507182977E-49</v>
      </c>
    </row>
    <row r="2714" spans="1:12" x14ac:dyDescent="0.2">
      <c r="A2714" s="4" t="s">
        <v>14</v>
      </c>
      <c r="B2714" s="5">
        <v>8.3413308864315905</v>
      </c>
      <c r="C2714" s="5">
        <v>5.47916339323955</v>
      </c>
      <c r="D2714" s="5">
        <v>5.5417627689990701</v>
      </c>
      <c r="E2714" s="5">
        <v>339.44383490109198</v>
      </c>
      <c r="F2714" s="5">
        <v>240.21438443959201</v>
      </c>
      <c r="G2714" s="5">
        <v>276.37452635463001</v>
      </c>
      <c r="H2714" s="6">
        <v>-5.4726587108875702</v>
      </c>
      <c r="I2714" s="7">
        <v>8.1990261880984505</v>
      </c>
      <c r="J2714" s="7">
        <v>248.79551823841601</v>
      </c>
      <c r="K2714" s="8">
        <v>4.7536811973265604E-56</v>
      </c>
      <c r="L2714" s="8">
        <v>5.0544651731275501E-53</v>
      </c>
    </row>
    <row r="2715" spans="1:12" x14ac:dyDescent="0.2">
      <c r="A2715" s="4" t="s">
        <v>6</v>
      </c>
      <c r="B2715" s="5">
        <v>3.0275941735936902</v>
      </c>
      <c r="C2715" s="5">
        <v>1.5155132789811501</v>
      </c>
      <c r="D2715" s="5">
        <v>6.6811906280456101</v>
      </c>
      <c r="E2715" s="5">
        <v>120.10306602197601</v>
      </c>
      <c r="F2715" s="5">
        <v>125.85524376426601</v>
      </c>
      <c r="G2715" s="5">
        <v>212.70968010508199</v>
      </c>
      <c r="H2715" s="6">
        <v>-5.4934745355282004</v>
      </c>
      <c r="I2715" s="7">
        <v>6.4675528997442902</v>
      </c>
      <c r="J2715" s="7">
        <v>304.40803628345998</v>
      </c>
      <c r="K2715" s="8">
        <v>3.60937202771836E-68</v>
      </c>
      <c r="L2715" s="8">
        <v>1.9699952527286801E-64</v>
      </c>
    </row>
    <row r="2716" spans="1:12" x14ac:dyDescent="0.2">
      <c r="A2716" s="4" t="s">
        <v>19</v>
      </c>
      <c r="B2716" s="5">
        <v>1.2357527239157899</v>
      </c>
      <c r="C2716" s="5">
        <v>2.9727375856938001</v>
      </c>
      <c r="D2716" s="5">
        <v>2.7449852967939301</v>
      </c>
      <c r="E2716" s="5">
        <v>115.304759510202</v>
      </c>
      <c r="F2716" s="5">
        <v>92.3299588399735</v>
      </c>
      <c r="G2716" s="5">
        <v>109.87121237446399</v>
      </c>
      <c r="H2716" s="6">
        <v>-5.5074183946892896</v>
      </c>
      <c r="I2716" s="7">
        <v>6.33809992266091</v>
      </c>
      <c r="J2716" s="7">
        <v>238.09321185735701</v>
      </c>
      <c r="K2716" s="8">
        <v>1.02441805824563E-53</v>
      </c>
      <c r="L2716" s="8">
        <v>6.5779691316525505E-51</v>
      </c>
    </row>
    <row r="2717" spans="1:12" x14ac:dyDescent="0.2">
      <c r="A2717" s="4" t="s">
        <v>125</v>
      </c>
      <c r="B2717" s="5">
        <v>0.556088725762106</v>
      </c>
      <c r="C2717" s="5">
        <v>0.40802280587954098</v>
      </c>
      <c r="D2717" s="5">
        <v>1.08763568363533</v>
      </c>
      <c r="E2717" s="5">
        <v>16.7940727912084</v>
      </c>
      <c r="F2717" s="5">
        <v>28.1082729975669</v>
      </c>
      <c r="G2717" s="5">
        <v>54.102781163618502</v>
      </c>
      <c r="H2717" s="6">
        <v>-5.5079158766452299</v>
      </c>
      <c r="I2717" s="7">
        <v>3.8873729058409801</v>
      </c>
      <c r="J2717" s="7">
        <v>132.38892522107301</v>
      </c>
      <c r="K2717" s="8">
        <v>1.2299960031168599E-30</v>
      </c>
      <c r="L2717" s="8">
        <v>1.00952153158073E-28</v>
      </c>
    </row>
    <row r="2718" spans="1:12" x14ac:dyDescent="0.2">
      <c r="A2718" s="4" t="s">
        <v>171</v>
      </c>
      <c r="B2718" s="5">
        <v>0.61787636195789597</v>
      </c>
      <c r="C2718" s="5">
        <v>5.8288972268505802E-2</v>
      </c>
      <c r="D2718" s="5">
        <v>1.39838873610257</v>
      </c>
      <c r="E2718" s="5">
        <v>25.009355152275798</v>
      </c>
      <c r="F2718" s="5">
        <v>15.2880114376488</v>
      </c>
      <c r="G2718" s="5">
        <v>49.5376662193679</v>
      </c>
      <c r="H2718" s="6">
        <v>-5.5677553058266298</v>
      </c>
      <c r="I2718" s="7">
        <v>3.6474207188668899</v>
      </c>
      <c r="J2718" s="7">
        <v>110.596531028036</v>
      </c>
      <c r="K2718" s="8">
        <v>7.2526370312304301E-26</v>
      </c>
      <c r="L2718" s="8">
        <v>4.2564400985436198E-24</v>
      </c>
    </row>
    <row r="2719" spans="1:12" x14ac:dyDescent="0.2">
      <c r="A2719" s="4" t="s">
        <v>821</v>
      </c>
      <c r="B2719" s="5">
        <v>25.023992659294802</v>
      </c>
      <c r="C2719" s="5">
        <v>7.0529656444892002</v>
      </c>
      <c r="D2719" s="5">
        <v>18.541598797211901</v>
      </c>
      <c r="E2719" s="5">
        <v>1592.0199393155101</v>
      </c>
      <c r="F2719" s="5">
        <v>156.190510553932</v>
      </c>
      <c r="G2719" s="5">
        <v>1002.6596376879</v>
      </c>
      <c r="H2719" s="6">
        <v>-5.5679092200730897</v>
      </c>
      <c r="I2719" s="7">
        <v>9.58008317050556</v>
      </c>
      <c r="J2719" s="7">
        <v>29.828373048498701</v>
      </c>
      <c r="K2719" s="8">
        <v>4.7203309085964697E-8</v>
      </c>
      <c r="L2719" s="8">
        <v>5.2205807698317201E-7</v>
      </c>
    </row>
    <row r="2720" spans="1:12" x14ac:dyDescent="0.2">
      <c r="A2720" s="4" t="s">
        <v>1274</v>
      </c>
      <c r="B2720" s="5">
        <v>1.4829032686989501</v>
      </c>
      <c r="C2720" s="5">
        <v>0.23315588907402299</v>
      </c>
      <c r="D2720" s="5">
        <v>5.1792175411206301E-2</v>
      </c>
      <c r="E2720" s="5">
        <v>63.250404018837003</v>
      </c>
      <c r="F2720" s="5">
        <v>5.5975789909501499</v>
      </c>
      <c r="G2720" s="5">
        <v>38.433332571190803</v>
      </c>
      <c r="H2720" s="6">
        <v>-5.6345492494148797</v>
      </c>
      <c r="I2720" s="7">
        <v>4.9995197828165097</v>
      </c>
      <c r="J2720" s="7">
        <v>17.307017885353002</v>
      </c>
      <c r="K2720" s="8">
        <v>3.1801022115777901E-5</v>
      </c>
      <c r="L2720" s="7">
        <v>2.20126796078524E-4</v>
      </c>
    </row>
    <row r="2721" spans="1:12" x14ac:dyDescent="0.2">
      <c r="A2721" s="4" t="s">
        <v>216</v>
      </c>
      <c r="B2721" s="5">
        <v>9.8860217913263408</v>
      </c>
      <c r="C2721" s="5">
        <v>3.3224714193048301</v>
      </c>
      <c r="D2721" s="5">
        <v>22.840349356341999</v>
      </c>
      <c r="E2721" s="5">
        <v>386.99069033594202</v>
      </c>
      <c r="F2721" s="5">
        <v>371.18569502354399</v>
      </c>
      <c r="G2721" s="5">
        <v>630.29431601903104</v>
      </c>
      <c r="H2721" s="6">
        <v>-5.6482656341631596</v>
      </c>
      <c r="I2721" s="7">
        <v>7.9267592056675698</v>
      </c>
      <c r="J2721" s="7">
        <v>96.685303847996806</v>
      </c>
      <c r="K2721" s="8">
        <v>8.1270258665367905E-23</v>
      </c>
      <c r="L2721" s="8">
        <v>3.7119085505906103E-21</v>
      </c>
    </row>
    <row r="2722" spans="1:12" x14ac:dyDescent="0.2">
      <c r="A2722" s="4" t="s">
        <v>112</v>
      </c>
      <c r="B2722" s="5">
        <v>2.3479301754400002</v>
      </c>
      <c r="C2722" s="5">
        <v>1.74866916805517</v>
      </c>
      <c r="D2722" s="5">
        <v>0.25896087705603099</v>
      </c>
      <c r="E2722" s="5">
        <v>76.918307416011004</v>
      </c>
      <c r="F2722" s="5">
        <v>66.207923548872799</v>
      </c>
      <c r="G2722" s="5">
        <v>69.895611241025904</v>
      </c>
      <c r="H2722" s="6">
        <v>-5.6496462942983801</v>
      </c>
      <c r="I2722" s="7">
        <v>5.2815499617279498</v>
      </c>
      <c r="J2722" s="7">
        <v>138.21376382567101</v>
      </c>
      <c r="K2722" s="8">
        <v>6.5439451386317799E-32</v>
      </c>
      <c r="L2722" s="8">
        <v>6.0537038248563102E-30</v>
      </c>
    </row>
    <row r="2723" spans="1:12" x14ac:dyDescent="0.2">
      <c r="A2723" s="4" t="s">
        <v>21</v>
      </c>
      <c r="B2723" s="5">
        <v>1.1739650877200001</v>
      </c>
      <c r="C2723" s="5">
        <v>0.69946766722206999</v>
      </c>
      <c r="D2723" s="5">
        <v>3.72903662960685</v>
      </c>
      <c r="E2723" s="5">
        <v>67.3216943924633</v>
      </c>
      <c r="F2723" s="5">
        <v>60.610344557922602</v>
      </c>
      <c r="G2723" s="5">
        <v>126.77447581668901</v>
      </c>
      <c r="H2723" s="6">
        <v>-5.6627351022057102</v>
      </c>
      <c r="I2723" s="7">
        <v>5.3660689218222002</v>
      </c>
      <c r="J2723" s="7">
        <v>232.34529070603301</v>
      </c>
      <c r="K2723" s="8">
        <v>1.8360513364136299E-52</v>
      </c>
      <c r="L2723" s="8">
        <v>1.0548598099100599E-49</v>
      </c>
    </row>
    <row r="2724" spans="1:12" x14ac:dyDescent="0.2">
      <c r="A2724" s="4" t="s">
        <v>51</v>
      </c>
      <c r="B2724" s="5">
        <v>1.2357527239157899</v>
      </c>
      <c r="C2724" s="5">
        <v>0.291444861342529</v>
      </c>
      <c r="D2724" s="5">
        <v>0.56971392952326905</v>
      </c>
      <c r="E2724" s="5">
        <v>49.291694166404</v>
      </c>
      <c r="F2724" s="5">
        <v>30.034321682624999</v>
      </c>
      <c r="G2724" s="5">
        <v>26.280256300685799</v>
      </c>
      <c r="H2724" s="6">
        <v>-5.6657971501917999</v>
      </c>
      <c r="I2724" s="7">
        <v>4.9346042135308403</v>
      </c>
      <c r="J2724" s="7">
        <v>173.137125900933</v>
      </c>
      <c r="K2724" s="8">
        <v>1.52764557867771E-39</v>
      </c>
      <c r="L2724" s="8">
        <v>3.20688060323959E-37</v>
      </c>
    </row>
    <row r="2725" spans="1:12" x14ac:dyDescent="0.2">
      <c r="A2725" s="4" t="s">
        <v>214</v>
      </c>
      <c r="B2725" s="5">
        <v>0.43251345337052699</v>
      </c>
      <c r="C2725" s="5">
        <v>2.85615964115678</v>
      </c>
      <c r="D2725" s="5">
        <v>0.56971392952326905</v>
      </c>
      <c r="E2725" s="5">
        <v>60.124234624802497</v>
      </c>
      <c r="F2725" s="5">
        <v>68.735862448011602</v>
      </c>
      <c r="G2725" s="5">
        <v>63.664846249548802</v>
      </c>
      <c r="H2725" s="6">
        <v>-5.7207309712889201</v>
      </c>
      <c r="I2725" s="7">
        <v>5.6096713306088999</v>
      </c>
      <c r="J2725" s="7">
        <v>96.901801200012301</v>
      </c>
      <c r="K2725" s="8">
        <v>7.2852372757771902E-23</v>
      </c>
      <c r="L2725" s="8">
        <v>3.3555126625478399E-21</v>
      </c>
    </row>
    <row r="2726" spans="1:12" x14ac:dyDescent="0.2">
      <c r="A2726" s="4" t="s">
        <v>346</v>
      </c>
      <c r="B2726" s="5">
        <v>11.1217745152421</v>
      </c>
      <c r="C2726" s="5">
        <v>11.0166157587476</v>
      </c>
      <c r="D2726" s="5">
        <v>2.7449852967939301</v>
      </c>
      <c r="E2726" s="5">
        <v>323.30407663421602</v>
      </c>
      <c r="F2726" s="5">
        <v>562.64697212260296</v>
      </c>
      <c r="G2726" s="5">
        <v>595.50073725474294</v>
      </c>
      <c r="H2726" s="6">
        <v>-5.7474127164266902</v>
      </c>
      <c r="I2726" s="7">
        <v>7.2914156161174297</v>
      </c>
      <c r="J2726" s="7">
        <v>68.254359181945205</v>
      </c>
      <c r="K2726" s="8">
        <v>1.4370900260444699E-16</v>
      </c>
      <c r="L2726" s="8">
        <v>4.0120907223277399E-15</v>
      </c>
    </row>
    <row r="2727" spans="1:12" x14ac:dyDescent="0.2">
      <c r="A2727" s="4" t="s">
        <v>296</v>
      </c>
      <c r="B2727" s="5">
        <v>1.60647854109053</v>
      </c>
      <c r="C2727" s="5">
        <v>0.11657794453701199</v>
      </c>
      <c r="D2727" s="5">
        <v>0.103584350822413</v>
      </c>
      <c r="E2727" s="5">
        <v>37.295927886969402</v>
      </c>
      <c r="F2727" s="5">
        <v>15.829712630321399</v>
      </c>
      <c r="G2727" s="5">
        <v>26.527019270645301</v>
      </c>
      <c r="H2727" s="6">
        <v>-5.7571410912988803</v>
      </c>
      <c r="I2727" s="7">
        <v>4.1118428923109702</v>
      </c>
      <c r="J2727" s="7">
        <v>77.495981408016704</v>
      </c>
      <c r="K2727" s="8">
        <v>1.3299277917319599E-18</v>
      </c>
      <c r="L2727" s="8">
        <v>4.3859491766000301E-17</v>
      </c>
    </row>
    <row r="2728" spans="1:12" x14ac:dyDescent="0.2">
      <c r="A2728" s="4" t="s">
        <v>369</v>
      </c>
      <c r="B2728" s="5">
        <v>2.4715054478315799</v>
      </c>
      <c r="C2728" s="5">
        <v>0.174866916805517</v>
      </c>
      <c r="D2728" s="5">
        <v>0.98405133281291901</v>
      </c>
      <c r="E2728" s="5">
        <v>72.338105745681403</v>
      </c>
      <c r="F2728" s="5">
        <v>61.212234772003299</v>
      </c>
      <c r="G2728" s="5">
        <v>28.8712674852605</v>
      </c>
      <c r="H2728" s="6">
        <v>-5.9059634079072802</v>
      </c>
      <c r="I2728" s="7">
        <v>5.3375823974083998</v>
      </c>
      <c r="J2728" s="7">
        <v>65.347490157006007</v>
      </c>
      <c r="K2728" s="8">
        <v>6.2789842855038101E-16</v>
      </c>
      <c r="L2728" s="8">
        <v>1.6397462311138701E-14</v>
      </c>
    </row>
    <row r="2729" spans="1:12" x14ac:dyDescent="0.2">
      <c r="A2729" s="4" t="s">
        <v>33</v>
      </c>
      <c r="B2729" s="5">
        <v>6.1787636195789597</v>
      </c>
      <c r="C2729" s="5">
        <v>2.2149809462032199</v>
      </c>
      <c r="D2729" s="5">
        <v>1.24301220986895</v>
      </c>
      <c r="E2729" s="5">
        <v>224.938793142853</v>
      </c>
      <c r="F2729" s="5">
        <v>171.29795492735599</v>
      </c>
      <c r="G2729" s="5">
        <v>170.204758529559</v>
      </c>
      <c r="H2729" s="6">
        <v>-5.9875068397054703</v>
      </c>
      <c r="I2729" s="7">
        <v>6.7103532800897296</v>
      </c>
      <c r="J2729" s="7">
        <v>195.984050803499</v>
      </c>
      <c r="K2729" s="8">
        <v>1.5712504172672899E-44</v>
      </c>
      <c r="L2729" s="8">
        <v>5.19750592572417E-42</v>
      </c>
    </row>
    <row r="2730" spans="1:12" x14ac:dyDescent="0.2">
      <c r="A2730" s="4" t="s">
        <v>11</v>
      </c>
      <c r="B2730" s="5">
        <v>0.30893818097894798</v>
      </c>
      <c r="C2730" s="5">
        <v>0.291444861342529</v>
      </c>
      <c r="D2730" s="5">
        <v>1.08763568363533</v>
      </c>
      <c r="E2730" s="5">
        <v>29.6622584364201</v>
      </c>
      <c r="F2730" s="5">
        <v>39.303430979467201</v>
      </c>
      <c r="G2730" s="5">
        <v>49.167521764428699</v>
      </c>
      <c r="H2730" s="6">
        <v>-6.11126685573596</v>
      </c>
      <c r="I2730" s="7">
        <v>5.0057600681096499</v>
      </c>
      <c r="J2730" s="7">
        <v>266.44274963604602</v>
      </c>
      <c r="K2730" s="8">
        <v>6.7641806554618901E-60</v>
      </c>
      <c r="L2730" s="8">
        <v>9.22972450437774E-57</v>
      </c>
    </row>
    <row r="2731" spans="1:12" x14ac:dyDescent="0.2">
      <c r="A2731" s="4" t="s">
        <v>9</v>
      </c>
      <c r="B2731" s="5">
        <v>8.4649061588231707</v>
      </c>
      <c r="C2731" s="5">
        <v>6.5866538663411598</v>
      </c>
      <c r="D2731" s="5">
        <v>3.5218679279620302</v>
      </c>
      <c r="E2731" s="5">
        <v>508.03887733750901</v>
      </c>
      <c r="F2731" s="5">
        <v>402.303419091514</v>
      </c>
      <c r="G2731" s="5">
        <v>439.73161246781399</v>
      </c>
      <c r="H2731" s="6">
        <v>-6.2012197154787296</v>
      </c>
      <c r="I2731" s="7">
        <v>7.88435286113363</v>
      </c>
      <c r="J2731" s="7">
        <v>280.75239347980698</v>
      </c>
      <c r="K2731" s="8">
        <v>5.1479857553092604E-63</v>
      </c>
      <c r="L2731" s="8">
        <v>9.3659020841592999E-60</v>
      </c>
    </row>
    <row r="2732" spans="1:12" x14ac:dyDescent="0.2">
      <c r="A2732" s="4" t="s">
        <v>10</v>
      </c>
      <c r="B2732" s="5">
        <v>3.9544087165305299</v>
      </c>
      <c r="C2732" s="5">
        <v>1.8069581403236801</v>
      </c>
      <c r="D2732" s="5">
        <v>0.93225915740171295</v>
      </c>
      <c r="E2732" s="5">
        <v>211.05278490423399</v>
      </c>
      <c r="F2732" s="5">
        <v>151.85690101255099</v>
      </c>
      <c r="G2732" s="5">
        <v>147.19411158083699</v>
      </c>
      <c r="H2732" s="6">
        <v>-6.33738982293987</v>
      </c>
      <c r="I2732" s="7">
        <v>6.5828101233426102</v>
      </c>
      <c r="J2732" s="7">
        <v>271.25952353893098</v>
      </c>
      <c r="K2732" s="8">
        <v>6.0312025014441003E-61</v>
      </c>
      <c r="L2732" s="8">
        <v>9.4052295008233996E-58</v>
      </c>
    </row>
    <row r="2733" spans="1:12" x14ac:dyDescent="0.2">
      <c r="A2733" s="4" t="s">
        <v>1030</v>
      </c>
      <c r="B2733" s="5">
        <v>1.3593279963073699</v>
      </c>
      <c r="C2733" s="5">
        <v>0.23315588907402299</v>
      </c>
      <c r="D2733" s="5">
        <v>1.2948043852801601</v>
      </c>
      <c r="E2733" s="5">
        <v>158.63492134379601</v>
      </c>
      <c r="F2733" s="5">
        <v>6.5004143120711504</v>
      </c>
      <c r="G2733" s="5">
        <v>95.497269374323196</v>
      </c>
      <c r="H2733" s="6">
        <v>-6.3828412246621404</v>
      </c>
      <c r="I2733" s="7">
        <v>6.2171940009488003</v>
      </c>
      <c r="J2733" s="7">
        <v>22.7112540185528</v>
      </c>
      <c r="K2733" s="8">
        <v>1.88262042172007E-6</v>
      </c>
      <c r="L2733" s="8">
        <v>1.63100670821399E-5</v>
      </c>
    </row>
    <row r="2734" spans="1:12" x14ac:dyDescent="0.2">
      <c r="A2734" s="4" t="s">
        <v>832</v>
      </c>
      <c r="B2734" s="5">
        <v>0.74145163434947503</v>
      </c>
      <c r="C2734" s="5">
        <v>0.11657794453701199</v>
      </c>
      <c r="D2734" s="5">
        <v>2.5896087705603099</v>
      </c>
      <c r="E2734" s="5">
        <v>157.90790520564801</v>
      </c>
      <c r="F2734" s="5">
        <v>5.2966338839098199</v>
      </c>
      <c r="G2734" s="5">
        <v>53.917708936148898</v>
      </c>
      <c r="H2734" s="6">
        <v>-6.7039312473189403</v>
      </c>
      <c r="I2734" s="7">
        <v>5.52225714306869</v>
      </c>
      <c r="J2734" s="7">
        <v>29.552000136472898</v>
      </c>
      <c r="K2734" s="8">
        <v>5.4436449734615098E-8</v>
      </c>
      <c r="L2734" s="8">
        <v>5.9422828530305798E-7</v>
      </c>
    </row>
    <row r="2735" spans="1:12" x14ac:dyDescent="0.2">
      <c r="A2735" s="4" t="s">
        <v>16</v>
      </c>
      <c r="B2735" s="5">
        <v>1.6682661772863201</v>
      </c>
      <c r="C2735" s="5">
        <v>3.2641824470363301</v>
      </c>
      <c r="D2735" s="5">
        <v>1.5537652623361899</v>
      </c>
      <c r="E2735" s="5">
        <v>262.67093071271103</v>
      </c>
      <c r="F2735" s="5">
        <v>198.56358162520999</v>
      </c>
      <c r="G2735" s="5">
        <v>290.31663415734198</v>
      </c>
      <c r="H2735" s="6">
        <v>-6.82023531182094</v>
      </c>
      <c r="I2735" s="7">
        <v>7.2749875080410398</v>
      </c>
      <c r="J2735" s="7">
        <v>240.16196432291599</v>
      </c>
      <c r="K2735" s="8">
        <v>3.6256854380752799E-54</v>
      </c>
      <c r="L2735" s="8">
        <v>2.73236391406946E-51</v>
      </c>
    </row>
    <row r="2740" spans="1:1" x14ac:dyDescent="0.2">
      <c r="A2740" s="1"/>
    </row>
    <row r="2741" spans="1:1" x14ac:dyDescent="0.2">
      <c r="A2741" s="12"/>
    </row>
    <row r="2742" spans="1:1" x14ac:dyDescent="0.2">
      <c r="A2742" s="12"/>
    </row>
    <row r="2743" spans="1:1" x14ac:dyDescent="0.2">
      <c r="A2743" s="12"/>
    </row>
    <row r="2744" spans="1:1" x14ac:dyDescent="0.2">
      <c r="A2744" s="13"/>
    </row>
    <row r="2745" spans="1:1" x14ac:dyDescent="0.2">
      <c r="A2745" s="13"/>
    </row>
    <row r="2746" spans="1:1" x14ac:dyDescent="0.2">
      <c r="A2746" s="13"/>
    </row>
  </sheetData>
  <sortState ref="A4:L2735">
    <sortCondition descending="1" ref="H4:H2735"/>
  </sortState>
  <conditionalFormatting sqref="H2703:H2735">
    <cfRule type="colorScale" priority="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H4:H2735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5" right="0.75" top="1" bottom="1" header="0.5" footer="0.5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DP-R1hi vs DP-R1lo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Rossella Rispoli</dc:creator>
  <cp:lastModifiedBy>Microsoft Office User</cp:lastModifiedBy>
  <dcterms:created xsi:type="dcterms:W3CDTF">2017-01-25T16:37:18Z</dcterms:created>
  <dcterms:modified xsi:type="dcterms:W3CDTF">2019-05-29T06:28:41Z</dcterms:modified>
</cp:coreProperties>
</file>