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722"/>
  <workbookPr autoCompressPictures="0"/>
  <bookViews>
    <workbookView xWindow="0" yWindow="0" windowWidth="25600" windowHeight="14140" tabRatio="835" activeTab="14"/>
  </bookViews>
  <sheets>
    <sheet name="Fig.1c" sheetId="1" r:id="rId1"/>
    <sheet name="Fig.1d" sheetId="2" r:id="rId2"/>
    <sheet name="Fig.1e" sheetId="3" r:id="rId3"/>
    <sheet name="Fig.1f" sheetId="4" r:id="rId4"/>
    <sheet name="Fig.2b" sheetId="44" r:id="rId5"/>
    <sheet name="Fig.2c" sheetId="6" r:id="rId6"/>
    <sheet name="Fig.2d" sheetId="7" r:id="rId7"/>
    <sheet name="Fig.2f" sheetId="8" r:id="rId8"/>
    <sheet name="Fig.2g" sheetId="9" r:id="rId9"/>
    <sheet name="Fig.2h" sheetId="10" r:id="rId10"/>
    <sheet name="Fig.2i" sheetId="11" r:id="rId11"/>
    <sheet name="fig.2j" sheetId="43" r:id="rId12"/>
    <sheet name="Fig.3d" sheetId="15" r:id="rId13"/>
    <sheet name="Fig.3g" sheetId="16" r:id="rId14"/>
    <sheet name="Fig.3j" sheetId="17" r:id="rId15"/>
    <sheet name="Fig.4c" sheetId="18" r:id="rId16"/>
  </sheets>
  <calcPr calcId="162913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5" l="1"/>
  <c r="H14" i="15"/>
</calcChain>
</file>

<file path=xl/sharedStrings.xml><?xml version="1.0" encoding="utf-8"?>
<sst xmlns="http://schemas.openxmlformats.org/spreadsheetml/2006/main" count="166" uniqueCount="73">
  <si>
    <t>F(+Ab)/F(-Ab)</t>
  </si>
  <si>
    <t>ΔG (pred.)</t>
  </si>
  <si>
    <t>Mean</t>
  </si>
  <si>
    <t>St.Dev</t>
  </si>
  <si>
    <t>[Dig-split#2]</t>
  </si>
  <si>
    <t>Raw (no Ab)</t>
  </si>
  <si>
    <t>Raw (+Ab)</t>
  </si>
  <si>
    <t>Norm (no Ab)</t>
  </si>
  <si>
    <t>Norm (+Ab)</t>
  </si>
  <si>
    <t>Fluorescence (a.u.)</t>
  </si>
  <si>
    <t>%Activation</t>
  </si>
  <si>
    <t>Anti-Dig Ab</t>
  </si>
  <si>
    <t>Anti-DNP Ab</t>
  </si>
  <si>
    <t>Anti-HIV Ab</t>
  </si>
  <si>
    <t>Fab. Fragm.</t>
  </si>
  <si>
    <t>Split Ctrl #1</t>
  </si>
  <si>
    <t>Split Ctrl #2</t>
  </si>
  <si>
    <t>Linear Ctrl</t>
  </si>
  <si>
    <t>Stem Ctrl</t>
  </si>
  <si>
    <t>No Ab</t>
  </si>
  <si>
    <t>3nM Ab</t>
  </si>
  <si>
    <t>10nM Ab</t>
  </si>
  <si>
    <t>30nM Ab</t>
  </si>
  <si>
    <t>100nM Ab</t>
  </si>
  <si>
    <t>300nM Ab</t>
  </si>
  <si>
    <t>[Anti-DNP Ab]</t>
  </si>
  <si>
    <t>Anti-Dig controlled circuit</t>
  </si>
  <si>
    <t>λ</t>
  </si>
  <si>
    <t>Anti-DNP controlled circuit</t>
  </si>
  <si>
    <t>Anti-Dig Ab_No anti-DNP Ab</t>
  </si>
  <si>
    <t>Anti-DNP Ab_No anti-Dig Ab</t>
  </si>
  <si>
    <t>Anti-DNP Ab_Anti-Dig Ab</t>
  </si>
  <si>
    <t>[Dig]</t>
  </si>
  <si>
    <t>[DNP]</t>
  </si>
  <si>
    <t>t (min)</t>
  </si>
  <si>
    <t>Stem 14</t>
  </si>
  <si>
    <t>Stem 12</t>
  </si>
  <si>
    <t>Stem 10</t>
  </si>
  <si>
    <t>Stem 8</t>
  </si>
  <si>
    <t>Stem 6</t>
  </si>
  <si>
    <t>Stem 4</t>
  </si>
  <si>
    <t>Stem 0</t>
  </si>
  <si>
    <t>DIG</t>
  </si>
  <si>
    <t>tube count</t>
  </si>
  <si>
    <t>mean lenght</t>
  </si>
  <si>
    <t>Measurement1</t>
  </si>
  <si>
    <t>Measurement2</t>
  </si>
  <si>
    <t>Measurement3</t>
  </si>
  <si>
    <t>St. Dev.</t>
  </si>
  <si>
    <t>DNP</t>
  </si>
  <si>
    <t>[Anti-DNP]=10nM</t>
  </si>
  <si>
    <t>[Anti-DNP]=1uM</t>
  </si>
  <si>
    <t>[Anti-Dig]=10nM</t>
  </si>
  <si>
    <t>[Anti-Dig]=1uM</t>
  </si>
  <si>
    <t>ORTHOGONAL</t>
  </si>
  <si>
    <t>Mean Length</t>
  </si>
  <si>
    <t>anti-Dig Ab (red column)</t>
  </si>
  <si>
    <t>Anti-Dnp Ab (green column)</t>
  </si>
  <si>
    <t>anti-Dig+anti-dnp Ab (red column)</t>
  </si>
  <si>
    <t>anti-Dig+anti-dnp Ab (green column)</t>
  </si>
  <si>
    <t>Anti-dnp Ab</t>
  </si>
  <si>
    <t>t(min)</t>
  </si>
  <si>
    <t>3nM</t>
  </si>
  <si>
    <t>10nM</t>
  </si>
  <si>
    <t>30nM</t>
  </si>
  <si>
    <t>100nM</t>
  </si>
  <si>
    <t>300nM</t>
  </si>
  <si>
    <t>[Anti-Dig Ab] (M)</t>
  </si>
  <si>
    <t>1nM</t>
  </si>
  <si>
    <t>Dig Kinetics</t>
  </si>
  <si>
    <t>1000nM</t>
  </si>
  <si>
    <t>err</t>
  </si>
  <si>
    <t>50nM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</si>
</sst>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7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11" fontId="0" fillId="0" borderId="0" xfId="0" applyNumberFormat="1"/>
    <xf numFmtId="0" fontId="4" fillId="0" borderId="0" xfId="0" applyFont="1"/>
    <xf numFmtId="0" fontId="0" fillId="0" borderId="1" xfId="0" applyBorder="1"/>
    <xf numFmtId="0" fontId="1" fillId="0" borderId="1" xfId="0" applyFont="1" applyFill="1" applyBorder="1"/>
    <xf numFmtId="0" fontId="5" fillId="0" borderId="0" xfId="0" applyFont="1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 applyFill="1"/>
    <xf numFmtId="2" fontId="1" fillId="0" borderId="0" xfId="0" applyNumberFormat="1" applyFont="1" applyFill="1"/>
    <xf numFmtId="2" fontId="0" fillId="0" borderId="0" xfId="0" applyNumberFormat="1" applyFill="1"/>
    <xf numFmtId="2" fontId="0" fillId="0" borderId="0" xfId="0" applyNumberFormat="1"/>
    <xf numFmtId="2" fontId="1" fillId="0" borderId="0" xfId="0" applyNumberFormat="1" applyFont="1"/>
    <xf numFmtId="11" fontId="1" fillId="0" borderId="0" xfId="0" applyNumberFormat="1" applyFont="1" applyFill="1"/>
    <xf numFmtId="11" fontId="1" fillId="0" borderId="0" xfId="0" applyNumberFormat="1" applyFont="1"/>
    <xf numFmtId="2" fontId="8" fillId="0" borderId="0" xfId="0" applyNumberFormat="1" applyFont="1" applyFill="1"/>
    <xf numFmtId="0" fontId="0" fillId="0" borderId="1" xfId="0" applyFill="1" applyBorder="1"/>
  </cellXfs>
  <cellStyles count="27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Collegamento visitato" xfId="258" builtinId="9" hidden="1"/>
    <cellStyle name="Collegamento visitato" xfId="260" builtinId="9" hidden="1"/>
    <cellStyle name="Collegamento visitato" xfId="262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"/>
  <sheetViews>
    <sheetView zoomScale="95" zoomScaleNormal="95" zoomScalePageLayoutView="95" workbookViewId="0">
      <selection activeCell="A5" sqref="A5:H1048576"/>
    </sheetView>
  </sheetViews>
  <sheetFormatPr baseColWidth="10" defaultColWidth="8.83203125" defaultRowHeight="14" x14ac:dyDescent="0"/>
  <cols>
    <col min="1" max="2" width="11.6640625" bestFit="1" customWidth="1"/>
  </cols>
  <sheetData>
    <row r="1" spans="1:9">
      <c r="A1" s="10"/>
      <c r="B1" s="10"/>
      <c r="C1" s="10"/>
      <c r="D1" s="10"/>
      <c r="E1" s="10"/>
      <c r="F1" s="10"/>
      <c r="G1" s="10"/>
      <c r="H1" s="10"/>
      <c r="I1" s="10"/>
    </row>
    <row r="2" spans="1:9">
      <c r="A2" s="11"/>
      <c r="B2" s="11"/>
      <c r="C2" s="11"/>
      <c r="D2" s="11"/>
      <c r="E2" s="11"/>
      <c r="F2" s="11"/>
      <c r="G2" s="11"/>
      <c r="H2" s="11"/>
      <c r="I2" s="10"/>
    </row>
    <row r="3" spans="1:9" s="1" customFormat="1">
      <c r="A3" s="13" t="s">
        <v>34</v>
      </c>
      <c r="B3" s="13" t="s">
        <v>35</v>
      </c>
      <c r="C3" s="13" t="s">
        <v>36</v>
      </c>
      <c r="D3" s="13" t="s">
        <v>37</v>
      </c>
      <c r="E3" s="13" t="s">
        <v>38</v>
      </c>
      <c r="F3" s="13" t="s">
        <v>39</v>
      </c>
      <c r="G3" s="13" t="s">
        <v>40</v>
      </c>
      <c r="H3" s="13" t="s">
        <v>41</v>
      </c>
      <c r="I3" s="12"/>
    </row>
    <row r="4" spans="1:9">
      <c r="A4" s="10"/>
      <c r="B4" s="10"/>
      <c r="C4" s="10"/>
      <c r="D4" s="10"/>
      <c r="E4" s="10"/>
      <c r="F4" s="10"/>
      <c r="G4" s="10"/>
      <c r="H4" s="10"/>
      <c r="I4" s="10"/>
    </row>
    <row r="5" spans="1:9">
      <c r="A5">
        <v>0.41505999999999998</v>
      </c>
      <c r="B5">
        <v>9.1117000000000008</v>
      </c>
      <c r="C5">
        <v>8.9802999999999997</v>
      </c>
      <c r="D5">
        <v>9.1117000000000008</v>
      </c>
      <c r="E5">
        <v>8.8369</v>
      </c>
      <c r="F5">
        <v>9.0139999999999993</v>
      </c>
      <c r="G5">
        <v>8.9270999999999994</v>
      </c>
      <c r="H5">
        <v>9.1921999999999997</v>
      </c>
    </row>
    <row r="6" spans="1:9">
      <c r="A6">
        <v>0.62004000000000004</v>
      </c>
      <c r="B6">
        <v>9.0699000000000005</v>
      </c>
      <c r="C6">
        <v>8.9812999999999992</v>
      </c>
      <c r="D6">
        <v>9.0699000000000005</v>
      </c>
      <c r="E6">
        <v>8.8606999999999996</v>
      </c>
      <c r="F6">
        <v>9.0380000000000003</v>
      </c>
      <c r="G6">
        <v>8.9120000000000008</v>
      </c>
      <c r="H6">
        <v>9.1874000000000002</v>
      </c>
    </row>
    <row r="7" spans="1:9">
      <c r="A7">
        <v>0.82587999999999995</v>
      </c>
      <c r="B7">
        <v>9.1013000000000002</v>
      </c>
      <c r="C7">
        <v>8.9902999999999995</v>
      </c>
      <c r="D7">
        <v>9.1013000000000002</v>
      </c>
      <c r="E7">
        <v>8.8453999999999997</v>
      </c>
      <c r="F7">
        <v>9.0920000000000005</v>
      </c>
      <c r="G7">
        <v>8.8991000000000007</v>
      </c>
      <c r="H7">
        <v>9.1737000000000002</v>
      </c>
    </row>
    <row r="8" spans="1:9">
      <c r="A8">
        <v>1.0317000000000001</v>
      </c>
      <c r="B8">
        <v>9.1117000000000008</v>
      </c>
      <c r="C8">
        <v>8.9802999999999997</v>
      </c>
      <c r="D8">
        <v>9.5670000000000002</v>
      </c>
      <c r="E8">
        <v>8.8370999999999995</v>
      </c>
      <c r="F8">
        <v>9.032</v>
      </c>
      <c r="G8">
        <v>8.8833000000000002</v>
      </c>
      <c r="H8">
        <v>9.1425999999999998</v>
      </c>
    </row>
    <row r="9" spans="1:9">
      <c r="A9">
        <v>1.2376</v>
      </c>
      <c r="B9">
        <v>9.0456000000000003</v>
      </c>
      <c r="C9">
        <v>8.9812999999999992</v>
      </c>
      <c r="D9">
        <v>9.7129999999999992</v>
      </c>
      <c r="E9">
        <v>8.8185000000000002</v>
      </c>
      <c r="F9">
        <v>9.0839999999999996</v>
      </c>
      <c r="G9">
        <v>8.8697999999999997</v>
      </c>
      <c r="H9">
        <v>9.1518999999999995</v>
      </c>
    </row>
    <row r="10" spans="1:9">
      <c r="A10">
        <v>1.4459</v>
      </c>
      <c r="B10">
        <v>9.0699000000000005</v>
      </c>
      <c r="C10">
        <v>8.9902999999999995</v>
      </c>
      <c r="D10">
        <v>9.923</v>
      </c>
      <c r="E10">
        <v>9.0015999999999998</v>
      </c>
      <c r="F10">
        <v>9.1189999999999998</v>
      </c>
      <c r="G10">
        <v>8.9131</v>
      </c>
      <c r="H10">
        <v>9.1417000000000002</v>
      </c>
    </row>
    <row r="11" spans="1:9">
      <c r="A11">
        <v>1.6516999999999999</v>
      </c>
      <c r="B11">
        <v>9.0236000000000001</v>
      </c>
      <c r="C11">
        <v>9.0023</v>
      </c>
      <c r="D11">
        <v>10.045</v>
      </c>
      <c r="E11">
        <v>8.9933999999999994</v>
      </c>
      <c r="F11">
        <v>9.1170000000000009</v>
      </c>
      <c r="G11">
        <v>8.9571000000000005</v>
      </c>
      <c r="H11">
        <v>9.1395</v>
      </c>
    </row>
    <row r="12" spans="1:9">
      <c r="A12">
        <v>1.8584000000000001</v>
      </c>
      <c r="B12">
        <v>9.0291999999999994</v>
      </c>
      <c r="C12">
        <v>9.0073000000000008</v>
      </c>
      <c r="D12">
        <v>10.127000000000001</v>
      </c>
      <c r="E12">
        <v>8.9626999999999999</v>
      </c>
      <c r="F12">
        <v>9.1039999999999992</v>
      </c>
      <c r="G12">
        <v>8.9639000000000006</v>
      </c>
      <c r="H12">
        <v>9.1426999999999996</v>
      </c>
    </row>
    <row r="13" spans="1:9">
      <c r="A13">
        <v>2.0642</v>
      </c>
      <c r="B13">
        <v>9.1143000000000001</v>
      </c>
      <c r="C13">
        <v>9.0213000000000001</v>
      </c>
      <c r="D13">
        <v>10.175000000000001</v>
      </c>
      <c r="E13">
        <v>8.9564000000000004</v>
      </c>
      <c r="F13">
        <v>9.1820000000000004</v>
      </c>
      <c r="G13">
        <v>8.9884000000000004</v>
      </c>
      <c r="H13">
        <v>9.1599000000000004</v>
      </c>
    </row>
    <row r="14" spans="1:9">
      <c r="A14">
        <v>2.2709000000000001</v>
      </c>
      <c r="B14">
        <v>9.2403999999999993</v>
      </c>
      <c r="C14">
        <v>9.0233000000000008</v>
      </c>
      <c r="D14">
        <v>10.276</v>
      </c>
      <c r="E14">
        <v>8.9727999999999994</v>
      </c>
      <c r="F14">
        <v>9.1579999999999995</v>
      </c>
      <c r="G14">
        <v>8.9946999999999999</v>
      </c>
      <c r="H14">
        <v>9.1509999999999998</v>
      </c>
    </row>
    <row r="15" spans="1:9">
      <c r="A15">
        <v>2.4775999999999998</v>
      </c>
      <c r="B15">
        <v>9.2704000000000004</v>
      </c>
      <c r="C15">
        <v>9.0282999999999998</v>
      </c>
      <c r="D15">
        <v>10.385</v>
      </c>
      <c r="E15">
        <v>8.9612999999999996</v>
      </c>
      <c r="F15">
        <v>9.1769999999999996</v>
      </c>
      <c r="G15">
        <v>8.9687999999999999</v>
      </c>
      <c r="H15">
        <v>9.1531000000000002</v>
      </c>
    </row>
    <row r="16" spans="1:9">
      <c r="A16">
        <v>2.6825999999999999</v>
      </c>
      <c r="B16">
        <v>9.2943999999999996</v>
      </c>
      <c r="C16">
        <v>9.0303000000000004</v>
      </c>
      <c r="D16">
        <v>10.468</v>
      </c>
      <c r="E16">
        <v>8.9778000000000002</v>
      </c>
      <c r="F16">
        <v>9.23</v>
      </c>
      <c r="G16">
        <v>8.9639000000000006</v>
      </c>
      <c r="H16">
        <v>9.1666000000000007</v>
      </c>
    </row>
    <row r="17" spans="1:8">
      <c r="A17">
        <v>2.8866999999999998</v>
      </c>
      <c r="B17">
        <v>9.3493999999999993</v>
      </c>
      <c r="C17">
        <v>9.0322999999999993</v>
      </c>
      <c r="D17">
        <v>10.555999999999999</v>
      </c>
      <c r="E17">
        <v>8.9951000000000008</v>
      </c>
      <c r="F17">
        <v>9.2349999999999994</v>
      </c>
      <c r="G17">
        <v>8.9802999999999997</v>
      </c>
      <c r="H17">
        <v>9.1763999999999992</v>
      </c>
    </row>
    <row r="18" spans="1:8">
      <c r="A18">
        <v>3.0909</v>
      </c>
      <c r="B18">
        <v>9.4114000000000004</v>
      </c>
      <c r="C18">
        <v>9.0343</v>
      </c>
      <c r="D18">
        <v>10.608000000000001</v>
      </c>
      <c r="E18">
        <v>8.9696999999999996</v>
      </c>
      <c r="F18">
        <v>9.2420000000000009</v>
      </c>
      <c r="G18">
        <v>8.9690999999999992</v>
      </c>
      <c r="H18">
        <v>9.1837</v>
      </c>
    </row>
    <row r="19" spans="1:8">
      <c r="A19">
        <v>3.2967</v>
      </c>
      <c r="B19">
        <v>9.4594000000000005</v>
      </c>
      <c r="C19">
        <v>9.0373000000000001</v>
      </c>
      <c r="D19">
        <v>10.769</v>
      </c>
      <c r="E19">
        <v>8.9457000000000004</v>
      </c>
      <c r="F19">
        <v>9.3089999999999993</v>
      </c>
      <c r="G19">
        <v>8.9657999999999998</v>
      </c>
      <c r="H19">
        <v>9.1950000000000003</v>
      </c>
    </row>
    <row r="20" spans="1:8">
      <c r="A20">
        <v>3.5017</v>
      </c>
      <c r="B20">
        <v>9.6544000000000008</v>
      </c>
      <c r="C20">
        <v>9.0382999999999996</v>
      </c>
      <c r="D20">
        <v>10.842000000000001</v>
      </c>
      <c r="E20">
        <v>8.9481999999999999</v>
      </c>
      <c r="F20">
        <v>9.2789999999999999</v>
      </c>
      <c r="G20">
        <v>8.9862000000000002</v>
      </c>
      <c r="H20">
        <v>9.1913</v>
      </c>
    </row>
    <row r="21" spans="1:8">
      <c r="A21">
        <v>3.7067000000000001</v>
      </c>
      <c r="B21">
        <v>10.074999999999999</v>
      </c>
      <c r="C21">
        <v>9.0393000000000008</v>
      </c>
      <c r="D21">
        <v>10.898999999999999</v>
      </c>
      <c r="E21">
        <v>8.9141999999999992</v>
      </c>
      <c r="F21">
        <v>9.327</v>
      </c>
      <c r="G21">
        <v>8.9831000000000003</v>
      </c>
      <c r="H21">
        <v>9.1852</v>
      </c>
    </row>
    <row r="22" spans="1:8">
      <c r="A22">
        <v>3.9108999999999998</v>
      </c>
      <c r="B22">
        <v>10.613</v>
      </c>
      <c r="C22">
        <v>9.0412999999999997</v>
      </c>
      <c r="D22">
        <v>11.039</v>
      </c>
      <c r="E22">
        <v>8.8935999999999993</v>
      </c>
      <c r="F22">
        <v>9.3840000000000003</v>
      </c>
      <c r="G22">
        <v>8.9785000000000004</v>
      </c>
      <c r="H22">
        <v>9.2063000000000006</v>
      </c>
    </row>
    <row r="23" spans="1:8">
      <c r="A23">
        <v>4.1167999999999996</v>
      </c>
      <c r="B23">
        <v>11.164</v>
      </c>
      <c r="C23">
        <v>9.0452999999999992</v>
      </c>
      <c r="D23">
        <v>11.196999999999999</v>
      </c>
      <c r="E23">
        <v>8.9166000000000007</v>
      </c>
      <c r="F23">
        <v>9.3719999999999999</v>
      </c>
      <c r="G23">
        <v>8.9884000000000004</v>
      </c>
      <c r="H23">
        <v>9.1946999999999992</v>
      </c>
    </row>
    <row r="24" spans="1:8">
      <c r="A24">
        <v>4.3216999999999999</v>
      </c>
      <c r="B24">
        <v>11.654</v>
      </c>
      <c r="C24">
        <v>9.0503</v>
      </c>
      <c r="D24">
        <v>11.176</v>
      </c>
      <c r="E24">
        <v>8.9002999999999997</v>
      </c>
      <c r="F24">
        <v>9.343</v>
      </c>
      <c r="G24">
        <v>8.9803999999999995</v>
      </c>
      <c r="H24">
        <v>9.2068999999999992</v>
      </c>
    </row>
    <row r="25" spans="1:8">
      <c r="A25">
        <v>4.5274999999999999</v>
      </c>
      <c r="B25">
        <v>11.933999999999999</v>
      </c>
      <c r="C25">
        <v>9.0503</v>
      </c>
      <c r="D25">
        <v>11.301</v>
      </c>
      <c r="E25">
        <v>8.8731000000000009</v>
      </c>
      <c r="F25">
        <v>9.3290000000000006</v>
      </c>
      <c r="G25">
        <v>8.9850999999999992</v>
      </c>
      <c r="H25">
        <v>9.2132000000000005</v>
      </c>
    </row>
    <row r="26" spans="1:8">
      <c r="A26">
        <v>4.7359</v>
      </c>
      <c r="B26">
        <v>12.225</v>
      </c>
      <c r="C26">
        <v>9.0512999999999995</v>
      </c>
      <c r="D26">
        <v>11.393000000000001</v>
      </c>
      <c r="E26">
        <v>8.8690999999999995</v>
      </c>
      <c r="F26">
        <v>9.3190000000000008</v>
      </c>
      <c r="G26">
        <v>8.9725999999999999</v>
      </c>
      <c r="H26">
        <v>9.2166999999999994</v>
      </c>
    </row>
    <row r="27" spans="1:8">
      <c r="A27">
        <v>4.9409000000000001</v>
      </c>
      <c r="B27">
        <v>12.465999999999999</v>
      </c>
      <c r="C27">
        <v>9.0542999999999996</v>
      </c>
      <c r="D27">
        <v>11.345000000000001</v>
      </c>
      <c r="E27">
        <v>8.8567</v>
      </c>
      <c r="F27">
        <v>9.2669999999999995</v>
      </c>
      <c r="G27">
        <v>8.9568999999999992</v>
      </c>
      <c r="H27">
        <v>9.2055000000000007</v>
      </c>
    </row>
    <row r="28" spans="1:8">
      <c r="A28">
        <v>5.1467000000000001</v>
      </c>
      <c r="B28">
        <v>12.706</v>
      </c>
      <c r="C28">
        <v>9.0553000000000008</v>
      </c>
      <c r="D28">
        <v>11.416</v>
      </c>
      <c r="E28">
        <v>8.8312000000000008</v>
      </c>
      <c r="F28">
        <v>9.2910000000000004</v>
      </c>
      <c r="G28">
        <v>8.9415999999999993</v>
      </c>
      <c r="H28">
        <v>9.2136999999999993</v>
      </c>
    </row>
    <row r="29" spans="1:8">
      <c r="A29">
        <v>5.3509000000000002</v>
      </c>
      <c r="B29">
        <v>12.909000000000001</v>
      </c>
      <c r="C29">
        <v>9.0623000000000005</v>
      </c>
      <c r="D29">
        <v>11.539</v>
      </c>
      <c r="E29">
        <v>8.8497000000000003</v>
      </c>
      <c r="F29">
        <v>9.3179999999999996</v>
      </c>
      <c r="G29">
        <v>8.9640000000000004</v>
      </c>
      <c r="H29">
        <v>9.2141999999999999</v>
      </c>
    </row>
    <row r="30" spans="1:8">
      <c r="A30">
        <v>5.5567000000000002</v>
      </c>
      <c r="B30">
        <v>13.179</v>
      </c>
      <c r="C30">
        <v>9.0663</v>
      </c>
      <c r="D30">
        <v>11.696999999999999</v>
      </c>
      <c r="E30">
        <v>8.8603000000000005</v>
      </c>
      <c r="F30">
        <v>9.4</v>
      </c>
      <c r="G30">
        <v>8.9724000000000004</v>
      </c>
      <c r="H30">
        <v>9.2171000000000003</v>
      </c>
    </row>
    <row r="31" spans="1:8">
      <c r="A31">
        <v>5.7649999999999997</v>
      </c>
      <c r="B31">
        <v>13.403</v>
      </c>
      <c r="C31">
        <v>9.0693000000000001</v>
      </c>
      <c r="D31">
        <v>11.676</v>
      </c>
      <c r="E31">
        <v>8.8529</v>
      </c>
      <c r="F31">
        <v>9.4220000000000006</v>
      </c>
      <c r="G31">
        <v>8.9771000000000001</v>
      </c>
      <c r="H31">
        <v>9.2131000000000007</v>
      </c>
    </row>
    <row r="32" spans="1:8">
      <c r="A32">
        <v>5.9691999999999998</v>
      </c>
      <c r="B32">
        <v>13.535</v>
      </c>
      <c r="C32">
        <v>9.0713000000000008</v>
      </c>
      <c r="D32">
        <v>11.801</v>
      </c>
      <c r="E32">
        <v>8.8369</v>
      </c>
      <c r="F32">
        <v>9.4589999999999996</v>
      </c>
      <c r="G32">
        <v>9.0060000000000002</v>
      </c>
      <c r="H32">
        <v>9.2197999999999993</v>
      </c>
    </row>
    <row r="33" spans="1:8">
      <c r="A33">
        <v>6.1734</v>
      </c>
      <c r="B33">
        <v>13.632</v>
      </c>
      <c r="C33">
        <v>9.0742999999999991</v>
      </c>
      <c r="D33">
        <v>11.893000000000001</v>
      </c>
      <c r="E33">
        <v>8.8606999999999996</v>
      </c>
      <c r="F33">
        <v>9.4700000000000006</v>
      </c>
      <c r="G33">
        <v>9.0115999999999996</v>
      </c>
      <c r="H33">
        <v>9.2192000000000007</v>
      </c>
    </row>
    <row r="34" spans="1:8">
      <c r="A34">
        <v>6.3792</v>
      </c>
      <c r="B34">
        <v>13.755000000000001</v>
      </c>
      <c r="C34">
        <v>9.1152999999999995</v>
      </c>
      <c r="D34">
        <v>11.845000000000001</v>
      </c>
      <c r="E34">
        <v>8.8453999999999997</v>
      </c>
      <c r="F34">
        <v>9.4830000000000005</v>
      </c>
      <c r="G34">
        <v>8.9910999999999994</v>
      </c>
      <c r="H34">
        <v>9.2113999999999994</v>
      </c>
    </row>
    <row r="35" spans="1:8">
      <c r="A35">
        <v>6.585</v>
      </c>
      <c r="B35">
        <v>13.824999999999999</v>
      </c>
      <c r="C35">
        <v>9.1792999999999996</v>
      </c>
      <c r="D35">
        <v>11.916</v>
      </c>
      <c r="E35">
        <v>8.7226999999999997</v>
      </c>
      <c r="F35">
        <v>9.452</v>
      </c>
      <c r="G35">
        <v>8.9649000000000001</v>
      </c>
      <c r="H35">
        <v>9.1966000000000001</v>
      </c>
    </row>
    <row r="36" spans="1:8">
      <c r="A36">
        <v>6.7892000000000001</v>
      </c>
      <c r="B36">
        <v>13.955</v>
      </c>
      <c r="C36">
        <v>9.1773000000000007</v>
      </c>
      <c r="D36">
        <v>12.007</v>
      </c>
      <c r="E36">
        <v>8.9268999999999998</v>
      </c>
      <c r="F36">
        <v>9.4410000000000007</v>
      </c>
      <c r="G36">
        <v>8.9667999999999992</v>
      </c>
      <c r="H36">
        <v>9.1944999999999997</v>
      </c>
    </row>
    <row r="37" spans="1:8">
      <c r="A37">
        <v>6.9950000000000001</v>
      </c>
      <c r="B37">
        <v>14.015000000000001</v>
      </c>
      <c r="C37">
        <v>9.2502999999999993</v>
      </c>
      <c r="D37">
        <v>11.978999999999999</v>
      </c>
      <c r="E37">
        <v>9.1327999999999996</v>
      </c>
      <c r="F37">
        <v>9.4649999999999999</v>
      </c>
      <c r="G37">
        <v>8.9703999999999997</v>
      </c>
      <c r="H37">
        <v>9.1910000000000007</v>
      </c>
    </row>
    <row r="38" spans="1:8">
      <c r="A38">
        <v>7.2008999999999999</v>
      </c>
      <c r="B38">
        <v>14.159000000000001</v>
      </c>
      <c r="C38">
        <v>9.3183000000000007</v>
      </c>
      <c r="D38">
        <v>11.987</v>
      </c>
      <c r="E38">
        <v>9.3376999999999999</v>
      </c>
      <c r="F38">
        <v>9.4740000000000002</v>
      </c>
      <c r="G38">
        <v>8.9733000000000001</v>
      </c>
      <c r="H38">
        <v>9.2012999999999998</v>
      </c>
    </row>
    <row r="39" spans="1:8">
      <c r="A39">
        <v>7.4066999999999998</v>
      </c>
      <c r="B39">
        <v>14.3</v>
      </c>
      <c r="C39">
        <v>9.5032999999999994</v>
      </c>
      <c r="D39">
        <v>12.042</v>
      </c>
      <c r="E39">
        <v>9.5411000000000001</v>
      </c>
      <c r="F39">
        <v>9.4789999999999992</v>
      </c>
      <c r="G39">
        <v>8.9910999999999994</v>
      </c>
      <c r="H39">
        <v>9.2111000000000001</v>
      </c>
    </row>
    <row r="40" spans="1:8">
      <c r="A40">
        <v>7.6134000000000004</v>
      </c>
      <c r="B40">
        <v>14.422000000000001</v>
      </c>
      <c r="C40">
        <v>9.8079999999999998</v>
      </c>
      <c r="D40">
        <v>12.093</v>
      </c>
      <c r="E40">
        <v>9.4469999999999992</v>
      </c>
      <c r="F40">
        <v>9.6620000000000008</v>
      </c>
      <c r="G40">
        <v>9.0036000000000005</v>
      </c>
      <c r="H40">
        <v>9.2217000000000002</v>
      </c>
    </row>
    <row r="41" spans="1:8">
      <c r="A41">
        <v>7.82</v>
      </c>
      <c r="B41">
        <v>14.505000000000001</v>
      </c>
      <c r="C41">
        <v>10.351000000000001</v>
      </c>
      <c r="D41">
        <v>12.183999999999999</v>
      </c>
      <c r="E41">
        <v>9.5946999999999996</v>
      </c>
      <c r="F41">
        <v>9.6509999999999998</v>
      </c>
      <c r="G41">
        <v>9.0025999999999993</v>
      </c>
      <c r="H41">
        <v>9.2311999999999994</v>
      </c>
    </row>
    <row r="42" spans="1:8">
      <c r="A42">
        <v>8.0250000000000004</v>
      </c>
      <c r="B42">
        <v>14.576000000000001</v>
      </c>
      <c r="C42">
        <v>10.016</v>
      </c>
      <c r="D42">
        <v>12.315</v>
      </c>
      <c r="E42">
        <v>9.6925000000000008</v>
      </c>
      <c r="F42">
        <v>9.6750000000000007</v>
      </c>
      <c r="G42">
        <v>8.9890000000000008</v>
      </c>
      <c r="H42">
        <v>9.2326999999999995</v>
      </c>
    </row>
    <row r="43" spans="1:8">
      <c r="A43">
        <v>8.2309000000000001</v>
      </c>
      <c r="B43">
        <v>14.64</v>
      </c>
      <c r="C43">
        <v>10.307</v>
      </c>
      <c r="D43">
        <v>12.401999999999999</v>
      </c>
      <c r="E43">
        <v>9.7912999999999997</v>
      </c>
      <c r="F43">
        <v>9.6839999999999993</v>
      </c>
      <c r="G43">
        <v>8.9802</v>
      </c>
      <c r="H43">
        <v>9.2257999999999996</v>
      </c>
    </row>
    <row r="44" spans="1:8">
      <c r="A44">
        <v>8.4342000000000006</v>
      </c>
      <c r="B44">
        <v>14.683</v>
      </c>
      <c r="C44">
        <v>10.622</v>
      </c>
      <c r="D44">
        <v>12.497</v>
      </c>
      <c r="E44">
        <v>9.8445</v>
      </c>
      <c r="F44">
        <v>9.6890000000000001</v>
      </c>
      <c r="G44">
        <v>8.9970999999999997</v>
      </c>
      <c r="H44">
        <v>9.2299000000000007</v>
      </c>
    </row>
    <row r="45" spans="1:8">
      <c r="A45">
        <v>8.6409000000000002</v>
      </c>
      <c r="B45">
        <v>14.689</v>
      </c>
      <c r="C45">
        <v>10.768000000000001</v>
      </c>
      <c r="D45">
        <v>12.571</v>
      </c>
      <c r="E45">
        <v>9.8789999999999996</v>
      </c>
      <c r="F45">
        <v>9.6859999999999999</v>
      </c>
      <c r="G45">
        <v>8.9788999999999994</v>
      </c>
      <c r="H45">
        <v>9.2164999999999999</v>
      </c>
    </row>
    <row r="46" spans="1:8">
      <c r="A46">
        <v>8.8451000000000004</v>
      </c>
      <c r="B46">
        <v>14.741</v>
      </c>
      <c r="C46">
        <v>10.978</v>
      </c>
      <c r="D46">
        <v>12.585000000000001</v>
      </c>
      <c r="E46">
        <v>9.9689999999999994</v>
      </c>
      <c r="F46">
        <v>9.61</v>
      </c>
      <c r="G46">
        <v>9.0000999999999998</v>
      </c>
      <c r="H46">
        <v>9.2177000000000007</v>
      </c>
    </row>
    <row r="47" spans="1:8">
      <c r="A47">
        <v>9.0492000000000008</v>
      </c>
      <c r="B47">
        <v>14.874000000000001</v>
      </c>
      <c r="C47">
        <v>11.1</v>
      </c>
      <c r="D47">
        <v>12.603999999999999</v>
      </c>
      <c r="E47">
        <v>10.061</v>
      </c>
      <c r="F47">
        <v>9.6319999999999997</v>
      </c>
      <c r="G47">
        <v>9.0013000000000005</v>
      </c>
      <c r="H47">
        <v>9.1979000000000006</v>
      </c>
    </row>
    <row r="48" spans="1:8">
      <c r="A48">
        <v>9.2551000000000005</v>
      </c>
      <c r="B48">
        <v>14.964</v>
      </c>
      <c r="C48">
        <v>11.182</v>
      </c>
      <c r="D48">
        <v>12.673</v>
      </c>
      <c r="E48">
        <v>10.1</v>
      </c>
      <c r="F48">
        <v>9.5530000000000008</v>
      </c>
      <c r="G48">
        <v>9.0123999999999995</v>
      </c>
      <c r="H48">
        <v>9.1844999999999999</v>
      </c>
    </row>
    <row r="49" spans="1:8">
      <c r="A49">
        <v>9.4609000000000005</v>
      </c>
      <c r="B49">
        <v>15.069000000000001</v>
      </c>
      <c r="C49">
        <v>11.23</v>
      </c>
      <c r="D49">
        <v>12.714</v>
      </c>
      <c r="E49">
        <v>10.226000000000001</v>
      </c>
      <c r="F49">
        <v>9.5389999999999997</v>
      </c>
      <c r="G49">
        <v>8.9908000000000001</v>
      </c>
      <c r="H49">
        <v>9.1798000000000002</v>
      </c>
    </row>
    <row r="50" spans="1:8">
      <c r="A50">
        <v>9.6667000000000005</v>
      </c>
      <c r="B50">
        <v>15.180999999999999</v>
      </c>
      <c r="C50">
        <v>11.331</v>
      </c>
      <c r="D50">
        <v>12.778</v>
      </c>
      <c r="E50">
        <v>10.276999999999999</v>
      </c>
      <c r="F50">
        <v>9.5289999999999999</v>
      </c>
      <c r="G50">
        <v>9.0091999999999999</v>
      </c>
      <c r="H50">
        <v>9.2088000000000001</v>
      </c>
    </row>
    <row r="51" spans="1:8">
      <c r="A51">
        <v>9.8726000000000003</v>
      </c>
      <c r="B51">
        <v>15.324</v>
      </c>
      <c r="C51">
        <v>11.44</v>
      </c>
      <c r="D51">
        <v>12.791</v>
      </c>
      <c r="E51">
        <v>10.346</v>
      </c>
      <c r="F51">
        <v>9.4770000000000003</v>
      </c>
      <c r="G51">
        <v>8.9970999999999997</v>
      </c>
      <c r="H51">
        <v>9.1989999999999998</v>
      </c>
    </row>
    <row r="52" spans="1:8">
      <c r="A52">
        <v>10.077</v>
      </c>
      <c r="B52">
        <v>15.411</v>
      </c>
      <c r="C52">
        <v>11.523</v>
      </c>
      <c r="D52">
        <v>12.786</v>
      </c>
      <c r="E52">
        <v>10.416</v>
      </c>
      <c r="F52">
        <v>9.5009999999999994</v>
      </c>
      <c r="G52">
        <v>8.9901999999999997</v>
      </c>
      <c r="H52">
        <v>9.1940000000000008</v>
      </c>
    </row>
    <row r="53" spans="1:8">
      <c r="A53">
        <v>10.281000000000001</v>
      </c>
      <c r="B53">
        <v>15.528</v>
      </c>
      <c r="C53">
        <v>11.611000000000001</v>
      </c>
      <c r="D53">
        <v>12.768000000000001</v>
      </c>
      <c r="E53">
        <v>10.507999999999999</v>
      </c>
      <c r="F53">
        <v>9.5280000000000005</v>
      </c>
      <c r="G53">
        <v>8.9917999999999996</v>
      </c>
      <c r="H53">
        <v>9.1965000000000003</v>
      </c>
    </row>
    <row r="54" spans="1:8">
      <c r="A54">
        <v>10.484999999999999</v>
      </c>
      <c r="B54">
        <v>15.637</v>
      </c>
      <c r="C54">
        <v>11.663</v>
      </c>
      <c r="D54">
        <v>12.823</v>
      </c>
      <c r="E54">
        <v>10.537000000000001</v>
      </c>
      <c r="F54">
        <v>9.61</v>
      </c>
      <c r="G54">
        <v>9.0202000000000009</v>
      </c>
      <c r="H54">
        <v>9.1994000000000007</v>
      </c>
    </row>
    <row r="55" spans="1:8">
      <c r="A55">
        <v>10.689</v>
      </c>
      <c r="B55">
        <v>15.746</v>
      </c>
      <c r="C55">
        <v>11.824</v>
      </c>
      <c r="D55">
        <v>12.811999999999999</v>
      </c>
      <c r="E55">
        <v>10.558</v>
      </c>
      <c r="F55">
        <v>9.6319999999999997</v>
      </c>
      <c r="G55">
        <v>9.0033999999999992</v>
      </c>
      <c r="H55">
        <v>9.1937999999999995</v>
      </c>
    </row>
    <row r="56" spans="1:8">
      <c r="A56">
        <v>10.893000000000001</v>
      </c>
      <c r="B56">
        <v>15.776999999999999</v>
      </c>
      <c r="C56">
        <v>11.897</v>
      </c>
      <c r="D56">
        <v>12.84</v>
      </c>
      <c r="E56">
        <v>10.565</v>
      </c>
      <c r="F56">
        <v>9.6690000000000005</v>
      </c>
      <c r="G56">
        <v>9.0119000000000007</v>
      </c>
      <c r="H56">
        <v>9.2047000000000008</v>
      </c>
    </row>
    <row r="57" spans="1:8">
      <c r="A57">
        <v>11.098000000000001</v>
      </c>
      <c r="B57">
        <v>15.833</v>
      </c>
      <c r="C57">
        <v>11.954000000000001</v>
      </c>
      <c r="D57">
        <v>12.86</v>
      </c>
      <c r="E57">
        <v>10.574</v>
      </c>
      <c r="F57">
        <v>9.68</v>
      </c>
      <c r="G57">
        <v>9.0192999999999994</v>
      </c>
      <c r="H57">
        <v>9.1881000000000004</v>
      </c>
    </row>
    <row r="58" spans="1:8">
      <c r="A58">
        <v>11.303000000000001</v>
      </c>
      <c r="B58">
        <v>15.930999999999999</v>
      </c>
      <c r="C58">
        <v>12.016</v>
      </c>
      <c r="D58">
        <v>13.010999999999999</v>
      </c>
      <c r="E58">
        <v>10.611000000000001</v>
      </c>
      <c r="F58">
        <v>9.6929999999999996</v>
      </c>
      <c r="G58">
        <v>9.0079999999999991</v>
      </c>
      <c r="H58">
        <v>9.2082999999999995</v>
      </c>
    </row>
    <row r="59" spans="1:8">
      <c r="A59">
        <v>11.507</v>
      </c>
      <c r="B59">
        <v>15.974</v>
      </c>
      <c r="C59">
        <v>12.307</v>
      </c>
      <c r="D59">
        <v>13.054</v>
      </c>
      <c r="E59">
        <v>10.645</v>
      </c>
      <c r="F59">
        <v>9.69</v>
      </c>
      <c r="G59">
        <v>9.0030999999999999</v>
      </c>
      <c r="H59">
        <v>9.2067999999999994</v>
      </c>
    </row>
    <row r="60" spans="1:8">
      <c r="A60">
        <v>11.71</v>
      </c>
      <c r="B60">
        <v>16.018000000000001</v>
      </c>
      <c r="C60">
        <v>12.622</v>
      </c>
      <c r="D60">
        <v>13.102</v>
      </c>
      <c r="E60">
        <v>10.69</v>
      </c>
      <c r="F60">
        <v>9.718</v>
      </c>
      <c r="G60">
        <v>8.9842999999999993</v>
      </c>
      <c r="H60">
        <v>9.1819000000000006</v>
      </c>
    </row>
    <row r="61" spans="1:8">
      <c r="A61">
        <v>11.916</v>
      </c>
      <c r="B61">
        <v>16.024999999999999</v>
      </c>
      <c r="C61">
        <v>12.768000000000001</v>
      </c>
      <c r="D61">
        <v>13.201000000000001</v>
      </c>
      <c r="E61">
        <v>10.782999999999999</v>
      </c>
      <c r="F61">
        <v>9.7309999999999999</v>
      </c>
      <c r="G61">
        <v>8.9832999999999998</v>
      </c>
      <c r="H61">
        <v>9.1769999999999996</v>
      </c>
    </row>
    <row r="62" spans="1:8">
      <c r="A62">
        <v>12.122999999999999</v>
      </c>
      <c r="B62">
        <v>16.106999999999999</v>
      </c>
      <c r="C62">
        <v>12.978</v>
      </c>
      <c r="D62">
        <v>13.295</v>
      </c>
      <c r="E62">
        <v>10.742000000000001</v>
      </c>
      <c r="F62">
        <v>9.7059999999999995</v>
      </c>
      <c r="G62">
        <v>8.9830000000000005</v>
      </c>
      <c r="H62">
        <v>9.1921999999999997</v>
      </c>
    </row>
    <row r="63" spans="1:8">
      <c r="A63">
        <v>12.327999999999999</v>
      </c>
      <c r="B63">
        <v>16.152999999999999</v>
      </c>
      <c r="C63">
        <v>13.1</v>
      </c>
      <c r="D63">
        <v>13.275</v>
      </c>
      <c r="E63">
        <v>10.79</v>
      </c>
      <c r="F63">
        <v>9.7210000000000001</v>
      </c>
      <c r="G63">
        <v>8.9959000000000007</v>
      </c>
      <c r="H63">
        <v>9.1800999999999995</v>
      </c>
    </row>
    <row r="64" spans="1:8">
      <c r="A64">
        <v>12.534000000000001</v>
      </c>
      <c r="B64">
        <v>16.22</v>
      </c>
      <c r="C64">
        <v>13.182</v>
      </c>
      <c r="D64">
        <v>13.308999999999999</v>
      </c>
      <c r="E64">
        <v>10.813000000000001</v>
      </c>
      <c r="F64">
        <v>9.7129999999999992</v>
      </c>
      <c r="G64">
        <v>8.9751999999999992</v>
      </c>
      <c r="H64">
        <v>9.1698000000000004</v>
      </c>
    </row>
    <row r="65" spans="1:8">
      <c r="A65">
        <v>12.738</v>
      </c>
      <c r="B65">
        <v>16.286999999999999</v>
      </c>
      <c r="C65">
        <v>13.23</v>
      </c>
      <c r="D65">
        <v>13.321999999999999</v>
      </c>
      <c r="E65">
        <v>10.837999999999999</v>
      </c>
      <c r="F65">
        <v>9.7230000000000008</v>
      </c>
      <c r="G65">
        <v>9.0065000000000008</v>
      </c>
      <c r="H65">
        <v>9.1797000000000004</v>
      </c>
    </row>
    <row r="66" spans="1:8">
      <c r="A66">
        <v>12.943</v>
      </c>
      <c r="B66">
        <v>16.454000000000001</v>
      </c>
      <c r="C66">
        <v>13.331</v>
      </c>
      <c r="D66">
        <v>13.263999999999999</v>
      </c>
      <c r="E66">
        <v>10.923999999999999</v>
      </c>
      <c r="F66">
        <v>9.7050000000000001</v>
      </c>
      <c r="G66">
        <v>8.9941999999999993</v>
      </c>
      <c r="H66">
        <v>9.1870999999999992</v>
      </c>
    </row>
    <row r="67" spans="1:8">
      <c r="A67">
        <v>13.148999999999999</v>
      </c>
      <c r="B67">
        <v>16.491</v>
      </c>
      <c r="C67">
        <v>13.44</v>
      </c>
      <c r="D67">
        <v>13.236000000000001</v>
      </c>
      <c r="E67">
        <v>10.933</v>
      </c>
      <c r="F67">
        <v>9.7010000000000005</v>
      </c>
      <c r="G67">
        <v>8.9921000000000006</v>
      </c>
      <c r="H67">
        <v>9.2036999999999995</v>
      </c>
    </row>
    <row r="68" spans="1:8">
      <c r="A68">
        <v>13.355</v>
      </c>
      <c r="B68">
        <v>16.542999999999999</v>
      </c>
      <c r="C68">
        <v>13.523</v>
      </c>
      <c r="D68">
        <v>13.273999999999999</v>
      </c>
      <c r="E68">
        <v>10.941000000000001</v>
      </c>
      <c r="F68">
        <v>9.7309999999999999</v>
      </c>
      <c r="G68">
        <v>8.9964999999999993</v>
      </c>
      <c r="H68">
        <v>9.2063000000000006</v>
      </c>
    </row>
    <row r="69" spans="1:8">
      <c r="A69">
        <v>13.56</v>
      </c>
      <c r="B69">
        <v>16.501000000000001</v>
      </c>
      <c r="C69">
        <v>13.611000000000001</v>
      </c>
      <c r="D69">
        <v>13.217000000000001</v>
      </c>
      <c r="E69">
        <v>11.065</v>
      </c>
      <c r="F69">
        <v>9.8160000000000007</v>
      </c>
      <c r="G69">
        <v>8.9765999999999995</v>
      </c>
      <c r="H69">
        <v>9.1944999999999997</v>
      </c>
    </row>
    <row r="70" spans="1:8">
      <c r="A70">
        <v>13.763999999999999</v>
      </c>
      <c r="B70">
        <v>16.547000000000001</v>
      </c>
      <c r="C70">
        <v>13.663</v>
      </c>
      <c r="D70">
        <v>13.204000000000001</v>
      </c>
      <c r="E70">
        <v>11.090999999999999</v>
      </c>
      <c r="F70">
        <v>9.8149999999999995</v>
      </c>
      <c r="G70">
        <v>8.9809000000000001</v>
      </c>
      <c r="H70">
        <v>9.1783999999999999</v>
      </c>
    </row>
    <row r="71" spans="1:8">
      <c r="A71">
        <v>13.968999999999999</v>
      </c>
      <c r="B71">
        <v>16.518999999999998</v>
      </c>
      <c r="C71">
        <v>13.824</v>
      </c>
      <c r="D71">
        <v>13.243</v>
      </c>
      <c r="E71">
        <v>11.151</v>
      </c>
      <c r="F71">
        <v>9.8409999999999993</v>
      </c>
      <c r="G71">
        <v>8.9577000000000009</v>
      </c>
      <c r="H71">
        <v>9.1663999999999994</v>
      </c>
    </row>
    <row r="72" spans="1:8">
      <c r="A72">
        <v>14.173999999999999</v>
      </c>
      <c r="B72">
        <v>16.516999999999999</v>
      </c>
      <c r="C72">
        <v>13.897</v>
      </c>
      <c r="D72">
        <v>13.295999999999999</v>
      </c>
      <c r="E72">
        <v>11.157999999999999</v>
      </c>
      <c r="F72">
        <v>9.9009999999999998</v>
      </c>
      <c r="G72">
        <v>8.9492999999999991</v>
      </c>
      <c r="H72">
        <v>9.1477000000000004</v>
      </c>
    </row>
    <row r="73" spans="1:8">
      <c r="A73">
        <v>14.381</v>
      </c>
      <c r="B73">
        <v>16.573</v>
      </c>
      <c r="C73">
        <v>13.954000000000001</v>
      </c>
      <c r="D73">
        <v>13.298</v>
      </c>
      <c r="E73">
        <v>11.151999999999999</v>
      </c>
      <c r="F73">
        <v>9.8800000000000008</v>
      </c>
      <c r="G73">
        <v>8.9428999999999998</v>
      </c>
      <c r="H73">
        <v>9.1374999999999993</v>
      </c>
    </row>
    <row r="74" spans="1:8">
      <c r="A74">
        <v>14.587</v>
      </c>
      <c r="B74">
        <v>16.652999999999999</v>
      </c>
      <c r="C74">
        <v>14.093999999999999</v>
      </c>
      <c r="D74">
        <v>13.385</v>
      </c>
      <c r="E74">
        <v>11.125</v>
      </c>
      <c r="F74">
        <v>9.859</v>
      </c>
      <c r="G74">
        <v>8.9673999999999996</v>
      </c>
      <c r="H74">
        <v>9.1412999999999993</v>
      </c>
    </row>
    <row r="75" spans="1:8">
      <c r="A75">
        <v>14.791</v>
      </c>
      <c r="B75">
        <v>16.661000000000001</v>
      </c>
      <c r="C75">
        <v>14.252000000000001</v>
      </c>
      <c r="D75">
        <v>13.436999999999999</v>
      </c>
      <c r="E75">
        <v>11.058</v>
      </c>
      <c r="F75">
        <v>9.8559999999999999</v>
      </c>
      <c r="G75">
        <v>8.9649000000000001</v>
      </c>
      <c r="H75">
        <v>9.1721000000000004</v>
      </c>
    </row>
    <row r="76" spans="1:8">
      <c r="A76">
        <v>14.997</v>
      </c>
      <c r="B76">
        <v>16.713000000000001</v>
      </c>
      <c r="C76">
        <v>14.231</v>
      </c>
      <c r="D76">
        <v>13.547000000000001</v>
      </c>
      <c r="E76">
        <v>11.098000000000001</v>
      </c>
      <c r="F76">
        <v>9.9039999999999999</v>
      </c>
      <c r="G76">
        <v>8.9964999999999993</v>
      </c>
      <c r="H76">
        <v>9.1607000000000003</v>
      </c>
    </row>
    <row r="77" spans="1:8">
      <c r="A77">
        <v>15.202999999999999</v>
      </c>
      <c r="B77">
        <v>16.744</v>
      </c>
      <c r="C77">
        <v>14.356</v>
      </c>
      <c r="D77">
        <v>13.6</v>
      </c>
      <c r="E77">
        <v>11.176</v>
      </c>
      <c r="F77">
        <v>9.8810000000000002</v>
      </c>
      <c r="G77">
        <v>9.0111000000000008</v>
      </c>
      <c r="H77">
        <v>9.1660000000000004</v>
      </c>
    </row>
    <row r="78" spans="1:8">
      <c r="A78">
        <v>15.409000000000001</v>
      </c>
      <c r="B78">
        <v>16.849</v>
      </c>
      <c r="C78">
        <v>14.448</v>
      </c>
      <c r="D78">
        <v>13.627000000000001</v>
      </c>
      <c r="E78">
        <v>11.24</v>
      </c>
      <c r="F78">
        <v>9.9220000000000006</v>
      </c>
      <c r="G78">
        <v>9.0166000000000004</v>
      </c>
      <c r="H78">
        <v>9.1456999999999997</v>
      </c>
    </row>
    <row r="79" spans="1:8">
      <c r="A79">
        <v>15.613</v>
      </c>
      <c r="B79">
        <v>16.853000000000002</v>
      </c>
      <c r="C79">
        <v>14.4</v>
      </c>
      <c r="D79">
        <v>13.651</v>
      </c>
      <c r="E79">
        <v>11.26</v>
      </c>
      <c r="F79">
        <v>9.907</v>
      </c>
      <c r="G79">
        <v>9.0036000000000005</v>
      </c>
      <c r="H79">
        <v>9.1549999999999994</v>
      </c>
    </row>
    <row r="80" spans="1:8">
      <c r="A80">
        <v>15.817</v>
      </c>
      <c r="B80">
        <v>16.864000000000001</v>
      </c>
      <c r="C80">
        <v>14.471</v>
      </c>
      <c r="D80">
        <v>13.648999999999999</v>
      </c>
      <c r="E80">
        <v>11.331</v>
      </c>
      <c r="F80">
        <v>9.9480000000000004</v>
      </c>
      <c r="G80">
        <v>9.0112000000000005</v>
      </c>
      <c r="H80">
        <v>9.1327999999999996</v>
      </c>
    </row>
    <row r="81" spans="1:8">
      <c r="A81">
        <v>16.021000000000001</v>
      </c>
      <c r="B81">
        <v>16.856000000000002</v>
      </c>
      <c r="C81">
        <v>14.561999999999999</v>
      </c>
      <c r="D81">
        <v>13.595000000000001</v>
      </c>
      <c r="E81">
        <v>11.32</v>
      </c>
      <c r="F81">
        <v>9.9280000000000008</v>
      </c>
      <c r="G81">
        <v>9.0074000000000005</v>
      </c>
      <c r="H81">
        <v>9.1608000000000001</v>
      </c>
    </row>
    <row r="82" spans="1:8">
      <c r="A82">
        <v>16.225000000000001</v>
      </c>
      <c r="B82">
        <v>16.818999999999999</v>
      </c>
      <c r="C82">
        <v>14.534000000000001</v>
      </c>
      <c r="D82">
        <v>13.584</v>
      </c>
      <c r="E82">
        <v>11.324</v>
      </c>
      <c r="F82">
        <v>9.9380000000000006</v>
      </c>
      <c r="G82">
        <v>9.0070999999999994</v>
      </c>
      <c r="H82">
        <v>9.1984999999999992</v>
      </c>
    </row>
    <row r="83" spans="1:8">
      <c r="A83">
        <v>16.428999999999998</v>
      </c>
      <c r="B83">
        <v>16.786999999999999</v>
      </c>
      <c r="C83">
        <v>14.542</v>
      </c>
      <c r="D83">
        <v>13.615</v>
      </c>
      <c r="E83">
        <v>11.275</v>
      </c>
      <c r="F83">
        <v>9.9030000000000005</v>
      </c>
      <c r="G83">
        <v>9.0099</v>
      </c>
      <c r="H83">
        <v>9.2154000000000007</v>
      </c>
    </row>
    <row r="84" spans="1:8">
      <c r="A84">
        <v>16.635000000000002</v>
      </c>
      <c r="B84">
        <v>16.873000000000001</v>
      </c>
      <c r="C84">
        <v>14.597</v>
      </c>
      <c r="D84">
        <v>13.641999999999999</v>
      </c>
      <c r="E84">
        <v>11.343999999999999</v>
      </c>
      <c r="F84">
        <v>9.92</v>
      </c>
      <c r="G84">
        <v>9.0267999999999997</v>
      </c>
      <c r="H84">
        <v>9.1964000000000006</v>
      </c>
    </row>
    <row r="85" spans="1:8">
      <c r="A85">
        <v>16.84</v>
      </c>
      <c r="B85">
        <v>16.960999999999999</v>
      </c>
      <c r="C85">
        <v>14.648</v>
      </c>
      <c r="D85">
        <v>13.677</v>
      </c>
      <c r="E85">
        <v>11.374000000000001</v>
      </c>
      <c r="F85">
        <v>9.8949999999999996</v>
      </c>
      <c r="G85">
        <v>9.0208999999999993</v>
      </c>
      <c r="H85">
        <v>9.2202000000000002</v>
      </c>
    </row>
    <row r="86" spans="1:8">
      <c r="A86">
        <v>17.045000000000002</v>
      </c>
      <c r="B86">
        <v>17.038</v>
      </c>
      <c r="C86">
        <v>14.739000000000001</v>
      </c>
      <c r="D86">
        <v>13.723000000000001</v>
      </c>
      <c r="E86">
        <v>11.430999999999999</v>
      </c>
      <c r="F86">
        <v>9.9239999999999995</v>
      </c>
      <c r="G86">
        <v>9.0360999999999994</v>
      </c>
      <c r="H86">
        <v>9.2014999999999993</v>
      </c>
    </row>
    <row r="87" spans="1:8">
      <c r="A87">
        <v>17.25</v>
      </c>
      <c r="B87">
        <v>17.02</v>
      </c>
      <c r="C87">
        <v>14.87</v>
      </c>
      <c r="D87">
        <v>13.77</v>
      </c>
      <c r="E87">
        <v>11.436</v>
      </c>
      <c r="F87">
        <v>9.9960000000000004</v>
      </c>
      <c r="G87">
        <v>9.0352999999999994</v>
      </c>
      <c r="H87">
        <v>9.1740999999999993</v>
      </c>
    </row>
    <row r="88" spans="1:8">
      <c r="A88">
        <v>17.452999999999999</v>
      </c>
      <c r="B88">
        <v>16.966000000000001</v>
      </c>
      <c r="C88">
        <v>14.957000000000001</v>
      </c>
      <c r="D88">
        <v>13.817</v>
      </c>
      <c r="E88">
        <v>11.558</v>
      </c>
      <c r="F88">
        <v>10.004</v>
      </c>
      <c r="G88">
        <v>9.0632000000000001</v>
      </c>
      <c r="H88">
        <v>9.1771999999999991</v>
      </c>
    </row>
    <row r="89" spans="1:8">
      <c r="A89">
        <v>17.657</v>
      </c>
      <c r="B89">
        <v>16.948</v>
      </c>
      <c r="C89">
        <v>15.052</v>
      </c>
      <c r="D89">
        <v>13.829000000000001</v>
      </c>
      <c r="E89">
        <v>11.577999999999999</v>
      </c>
      <c r="F89">
        <v>10.013999999999999</v>
      </c>
      <c r="G89">
        <v>9.0825999999999993</v>
      </c>
      <c r="H89">
        <v>9.2064000000000004</v>
      </c>
    </row>
    <row r="90" spans="1:8">
      <c r="A90">
        <v>17.86</v>
      </c>
      <c r="B90">
        <v>16.981999999999999</v>
      </c>
      <c r="C90">
        <v>15.125999999999999</v>
      </c>
      <c r="D90">
        <v>13.893000000000001</v>
      </c>
      <c r="E90">
        <v>11.621</v>
      </c>
      <c r="F90">
        <v>9.968</v>
      </c>
      <c r="G90">
        <v>9.1036999999999999</v>
      </c>
      <c r="H90">
        <v>9.1941000000000006</v>
      </c>
    </row>
    <row r="91" spans="1:8">
      <c r="A91">
        <v>18.065000000000001</v>
      </c>
      <c r="B91">
        <v>17.050999999999998</v>
      </c>
      <c r="C91">
        <v>15.14</v>
      </c>
      <c r="D91">
        <v>13.872</v>
      </c>
      <c r="E91">
        <v>11.606999999999999</v>
      </c>
      <c r="F91">
        <v>9.9420000000000002</v>
      </c>
      <c r="G91">
        <v>9.1120999999999999</v>
      </c>
      <c r="H91">
        <v>9.1870999999999992</v>
      </c>
    </row>
    <row r="92" spans="1:8">
      <c r="A92">
        <v>18.27</v>
      </c>
      <c r="B92">
        <v>17.164999999999999</v>
      </c>
      <c r="C92">
        <v>15.159000000000001</v>
      </c>
      <c r="D92">
        <v>13.935</v>
      </c>
      <c r="E92">
        <v>11.672000000000001</v>
      </c>
      <c r="F92">
        <v>9.8979999999999997</v>
      </c>
      <c r="G92">
        <v>9.1326000000000001</v>
      </c>
      <c r="H92">
        <v>9.1952999999999996</v>
      </c>
    </row>
    <row r="93" spans="1:8">
      <c r="A93">
        <v>18.474</v>
      </c>
      <c r="B93">
        <v>17.283000000000001</v>
      </c>
      <c r="C93">
        <v>15.228</v>
      </c>
      <c r="D93">
        <v>13.888999999999999</v>
      </c>
      <c r="E93">
        <v>11.685</v>
      </c>
      <c r="F93">
        <v>9.8670000000000009</v>
      </c>
      <c r="G93">
        <v>9.1426999999999996</v>
      </c>
      <c r="H93">
        <v>9.1994000000000007</v>
      </c>
    </row>
    <row r="94" spans="1:8">
      <c r="A94">
        <v>18.678000000000001</v>
      </c>
      <c r="B94">
        <v>17.326000000000001</v>
      </c>
      <c r="C94">
        <v>15.269</v>
      </c>
      <c r="D94">
        <v>13.891</v>
      </c>
      <c r="E94">
        <v>11.686999999999999</v>
      </c>
      <c r="F94">
        <v>9.8569999999999993</v>
      </c>
      <c r="G94">
        <v>9.1319999999999997</v>
      </c>
      <c r="H94">
        <v>9.1683000000000003</v>
      </c>
    </row>
    <row r="95" spans="1:8">
      <c r="A95">
        <v>18.884</v>
      </c>
      <c r="B95">
        <v>17.300999999999998</v>
      </c>
      <c r="C95">
        <v>15.333</v>
      </c>
      <c r="D95">
        <v>13.856999999999999</v>
      </c>
      <c r="E95">
        <v>11.662000000000001</v>
      </c>
      <c r="F95">
        <v>9.9239999999999995</v>
      </c>
      <c r="G95">
        <v>9.1289999999999996</v>
      </c>
      <c r="H95">
        <v>9.1637000000000004</v>
      </c>
    </row>
    <row r="96" spans="1:8">
      <c r="A96">
        <v>19.088000000000001</v>
      </c>
      <c r="B96">
        <v>17.303000000000001</v>
      </c>
      <c r="C96">
        <v>15.346</v>
      </c>
      <c r="D96">
        <v>13.938000000000001</v>
      </c>
      <c r="E96">
        <v>11.705</v>
      </c>
      <c r="F96">
        <v>9.9619999999999997</v>
      </c>
      <c r="G96">
        <v>9.1225000000000005</v>
      </c>
      <c r="H96">
        <v>9.1723999999999997</v>
      </c>
    </row>
    <row r="97" spans="1:8">
      <c r="A97">
        <v>19.292000000000002</v>
      </c>
      <c r="B97">
        <v>17.321000000000002</v>
      </c>
      <c r="C97">
        <v>15.340999999999999</v>
      </c>
      <c r="D97">
        <v>13.863</v>
      </c>
      <c r="E97">
        <v>11.644</v>
      </c>
      <c r="F97">
        <v>9.9600000000000009</v>
      </c>
      <c r="G97">
        <v>9.1105</v>
      </c>
      <c r="H97">
        <v>9.1748999999999992</v>
      </c>
    </row>
    <row r="98" spans="1:8">
      <c r="A98">
        <v>19.495999999999999</v>
      </c>
      <c r="B98">
        <v>17.274999999999999</v>
      </c>
      <c r="C98">
        <v>15.323</v>
      </c>
      <c r="D98">
        <v>13.842000000000001</v>
      </c>
      <c r="E98">
        <v>11.680999999999999</v>
      </c>
      <c r="F98">
        <v>9.9659999999999993</v>
      </c>
      <c r="G98">
        <v>9.0909999999999993</v>
      </c>
      <c r="H98">
        <v>9.1684999999999999</v>
      </c>
    </row>
    <row r="99" spans="1:8">
      <c r="A99">
        <v>19.7</v>
      </c>
      <c r="B99">
        <v>17.286000000000001</v>
      </c>
      <c r="C99">
        <v>15.378</v>
      </c>
      <c r="D99">
        <v>13.861000000000001</v>
      </c>
      <c r="E99">
        <v>11.694000000000001</v>
      </c>
      <c r="F99">
        <v>9.9600000000000009</v>
      </c>
      <c r="G99">
        <v>9.0899000000000001</v>
      </c>
      <c r="H99">
        <v>9.1861999999999995</v>
      </c>
    </row>
    <row r="100" spans="1:8">
      <c r="A100">
        <v>19.907</v>
      </c>
      <c r="B100">
        <v>17.297000000000001</v>
      </c>
      <c r="C100">
        <v>15.367000000000001</v>
      </c>
      <c r="D100">
        <v>13.789</v>
      </c>
      <c r="E100">
        <v>11.708</v>
      </c>
      <c r="F100">
        <v>9.9529999999999994</v>
      </c>
      <c r="G100">
        <v>9.1064000000000007</v>
      </c>
      <c r="H100">
        <v>9.1927000000000003</v>
      </c>
    </row>
    <row r="101" spans="1:8">
      <c r="A101">
        <v>20.114000000000001</v>
      </c>
      <c r="B101">
        <v>17.382999999999999</v>
      </c>
      <c r="C101">
        <v>15.395</v>
      </c>
      <c r="D101">
        <v>13.763</v>
      </c>
      <c r="E101">
        <v>11.689</v>
      </c>
      <c r="F101">
        <v>9.9440000000000008</v>
      </c>
      <c r="G101">
        <v>9.1158000000000001</v>
      </c>
      <c r="H101">
        <v>9.1798999999999999</v>
      </c>
    </row>
    <row r="102" spans="1:8">
      <c r="A102">
        <v>20.321000000000002</v>
      </c>
      <c r="B102">
        <v>17.408999999999999</v>
      </c>
      <c r="C102">
        <v>15.414999999999999</v>
      </c>
      <c r="D102">
        <v>13.76</v>
      </c>
      <c r="E102">
        <v>11.648999999999999</v>
      </c>
      <c r="F102">
        <v>9.9860000000000007</v>
      </c>
      <c r="G102">
        <v>9.1260999999999992</v>
      </c>
      <c r="H102">
        <v>9.1821000000000002</v>
      </c>
    </row>
    <row r="103" spans="1:8">
      <c r="A103">
        <v>20.53</v>
      </c>
      <c r="B103">
        <v>17.437000000000001</v>
      </c>
      <c r="C103">
        <v>15.566000000000001</v>
      </c>
      <c r="D103">
        <v>13.807</v>
      </c>
      <c r="E103">
        <v>11.625999999999999</v>
      </c>
      <c r="F103">
        <v>10.013</v>
      </c>
      <c r="G103">
        <v>9.1654</v>
      </c>
      <c r="H103">
        <v>9.1950000000000003</v>
      </c>
    </row>
    <row r="104" spans="1:8">
      <c r="A104">
        <v>20.736000000000001</v>
      </c>
      <c r="B104">
        <v>17.527000000000001</v>
      </c>
      <c r="C104">
        <v>15.609</v>
      </c>
      <c r="D104">
        <v>13.840999999999999</v>
      </c>
      <c r="E104">
        <v>11.625999999999999</v>
      </c>
      <c r="F104">
        <v>10.019</v>
      </c>
      <c r="G104">
        <v>9.1728000000000005</v>
      </c>
      <c r="H104">
        <v>9.1996000000000002</v>
      </c>
    </row>
    <row r="105" spans="1:8">
      <c r="A105">
        <v>20.943000000000001</v>
      </c>
      <c r="B105">
        <v>17.465</v>
      </c>
      <c r="C105">
        <v>15.657</v>
      </c>
      <c r="D105">
        <v>13.991</v>
      </c>
      <c r="E105">
        <v>11.638</v>
      </c>
      <c r="F105">
        <v>10.029999999999999</v>
      </c>
      <c r="G105">
        <v>9.1745999999999999</v>
      </c>
      <c r="H105">
        <v>9.1867999999999999</v>
      </c>
    </row>
    <row r="106" spans="1:8">
      <c r="A106">
        <v>21.15</v>
      </c>
      <c r="B106">
        <v>17.408999999999999</v>
      </c>
      <c r="C106">
        <v>15.756</v>
      </c>
      <c r="D106">
        <v>13.930999999999999</v>
      </c>
      <c r="E106">
        <v>11.67</v>
      </c>
      <c r="F106">
        <v>10.045999999999999</v>
      </c>
      <c r="G106">
        <v>9.1889000000000003</v>
      </c>
      <c r="H106">
        <v>9.2156000000000002</v>
      </c>
    </row>
    <row r="107" spans="1:8">
      <c r="A107">
        <v>21.356000000000002</v>
      </c>
      <c r="B107">
        <v>17.436</v>
      </c>
      <c r="C107">
        <v>15.85</v>
      </c>
      <c r="D107">
        <v>13.989000000000001</v>
      </c>
      <c r="E107">
        <v>11.693</v>
      </c>
      <c r="F107">
        <v>10.002000000000001</v>
      </c>
      <c r="G107">
        <v>9.1964000000000006</v>
      </c>
      <c r="H107">
        <v>9.2112999999999996</v>
      </c>
    </row>
    <row r="108" spans="1:8">
      <c r="A108">
        <v>21.562999999999999</v>
      </c>
      <c r="B108">
        <v>17.475000000000001</v>
      </c>
      <c r="C108">
        <v>15.83</v>
      </c>
      <c r="D108">
        <v>14.095000000000001</v>
      </c>
      <c r="E108">
        <v>11.715</v>
      </c>
      <c r="F108">
        <v>10.025</v>
      </c>
      <c r="G108">
        <v>9.1738999999999997</v>
      </c>
      <c r="H108">
        <v>9.1873000000000005</v>
      </c>
    </row>
    <row r="109" spans="1:8">
      <c r="A109">
        <v>21.77</v>
      </c>
      <c r="B109">
        <v>17.530999999999999</v>
      </c>
      <c r="C109">
        <v>15.864000000000001</v>
      </c>
      <c r="D109">
        <v>14.119</v>
      </c>
      <c r="E109">
        <v>11.721</v>
      </c>
      <c r="F109">
        <v>10.025</v>
      </c>
      <c r="G109">
        <v>9.1933000000000007</v>
      </c>
      <c r="H109">
        <v>9.1934000000000005</v>
      </c>
    </row>
    <row r="110" spans="1:8">
      <c r="A110">
        <v>21.975999999999999</v>
      </c>
      <c r="B110">
        <v>17.577999999999999</v>
      </c>
      <c r="C110">
        <v>15.877000000000001</v>
      </c>
      <c r="D110">
        <v>14.109</v>
      </c>
      <c r="E110">
        <v>11.752000000000001</v>
      </c>
      <c r="F110">
        <v>9.9760000000000009</v>
      </c>
      <c r="G110">
        <v>9.1876999999999995</v>
      </c>
      <c r="H110">
        <v>9.2074999999999996</v>
      </c>
    </row>
    <row r="111" spans="1:8">
      <c r="A111">
        <v>22.184000000000001</v>
      </c>
      <c r="B111">
        <v>17.568999999999999</v>
      </c>
      <c r="C111">
        <v>15.819000000000001</v>
      </c>
      <c r="D111">
        <v>14.228999999999999</v>
      </c>
      <c r="E111">
        <v>11.840999999999999</v>
      </c>
      <c r="F111">
        <v>9.9440000000000008</v>
      </c>
      <c r="G111">
        <v>9.1873000000000005</v>
      </c>
      <c r="H111">
        <v>9.2004000000000001</v>
      </c>
    </row>
    <row r="112" spans="1:8">
      <c r="A112">
        <v>22.390999999999998</v>
      </c>
      <c r="B112">
        <v>17.616</v>
      </c>
      <c r="C112">
        <v>15.791</v>
      </c>
      <c r="D112">
        <v>14.183</v>
      </c>
      <c r="E112">
        <v>11.848000000000001</v>
      </c>
      <c r="F112">
        <v>9.9909999999999997</v>
      </c>
      <c r="G112">
        <v>9.1976999999999993</v>
      </c>
      <c r="H112">
        <v>9.1919000000000004</v>
      </c>
    </row>
    <row r="113" spans="1:8">
      <c r="A113">
        <v>22.597999999999999</v>
      </c>
      <c r="B113">
        <v>17.600000000000001</v>
      </c>
      <c r="C113">
        <v>15.829000000000001</v>
      </c>
      <c r="D113">
        <v>14.145</v>
      </c>
      <c r="E113">
        <v>11.853999999999999</v>
      </c>
      <c r="F113">
        <v>9.9740000000000002</v>
      </c>
      <c r="G113">
        <v>9.2080000000000002</v>
      </c>
      <c r="H113">
        <v>9.2321000000000009</v>
      </c>
    </row>
    <row r="114" spans="1:8">
      <c r="A114">
        <v>22.805</v>
      </c>
      <c r="B114">
        <v>17.579999999999998</v>
      </c>
      <c r="C114">
        <v>15.772</v>
      </c>
      <c r="D114">
        <v>14.151</v>
      </c>
      <c r="E114">
        <v>11.826000000000001</v>
      </c>
      <c r="F114">
        <v>10.007</v>
      </c>
      <c r="G114">
        <v>9.1996000000000002</v>
      </c>
      <c r="H114">
        <v>9.2394999999999996</v>
      </c>
    </row>
    <row r="115" spans="1:8">
      <c r="A115">
        <v>23.010999999999999</v>
      </c>
      <c r="B115">
        <v>17.646000000000001</v>
      </c>
      <c r="C115">
        <v>15.759</v>
      </c>
      <c r="D115">
        <v>14.077999999999999</v>
      </c>
      <c r="E115">
        <v>11.786</v>
      </c>
      <c r="F115">
        <v>10.089</v>
      </c>
      <c r="G115">
        <v>9.2082999999999995</v>
      </c>
      <c r="H115">
        <v>9.2220999999999993</v>
      </c>
    </row>
    <row r="116" spans="1:8">
      <c r="A116">
        <v>23.216000000000001</v>
      </c>
      <c r="B116">
        <v>17.678000000000001</v>
      </c>
      <c r="C116">
        <v>15.798</v>
      </c>
      <c r="D116">
        <v>14.042999999999999</v>
      </c>
      <c r="E116">
        <v>11.794</v>
      </c>
      <c r="F116">
        <v>10.112</v>
      </c>
      <c r="G116">
        <v>9.2325999999999997</v>
      </c>
      <c r="H116">
        <v>9.2085000000000008</v>
      </c>
    </row>
    <row r="117" spans="1:8">
      <c r="A117">
        <v>23.422000000000001</v>
      </c>
      <c r="B117">
        <v>17.739000000000001</v>
      </c>
      <c r="C117">
        <v>15.851000000000001</v>
      </c>
      <c r="D117">
        <v>14.11</v>
      </c>
      <c r="E117">
        <v>11.834</v>
      </c>
      <c r="F117">
        <v>10.061</v>
      </c>
      <c r="G117">
        <v>9.2331000000000003</v>
      </c>
      <c r="H117">
        <v>9.1921999999999997</v>
      </c>
    </row>
    <row r="118" spans="1:8">
      <c r="A118">
        <v>23.626999999999999</v>
      </c>
      <c r="B118">
        <v>17.751999999999999</v>
      </c>
      <c r="C118">
        <v>15.853</v>
      </c>
      <c r="D118">
        <v>14.117000000000001</v>
      </c>
      <c r="E118">
        <v>11.88</v>
      </c>
      <c r="F118">
        <v>10.07</v>
      </c>
      <c r="G118">
        <v>9.2274999999999991</v>
      </c>
      <c r="H118">
        <v>9.1590000000000007</v>
      </c>
    </row>
    <row r="119" spans="1:8">
      <c r="A119">
        <v>23.832000000000001</v>
      </c>
      <c r="B119">
        <v>17.658999999999999</v>
      </c>
      <c r="C119">
        <v>15.94</v>
      </c>
      <c r="D119">
        <v>14.19</v>
      </c>
      <c r="E119">
        <v>11.951000000000001</v>
      </c>
      <c r="F119">
        <v>10.076000000000001</v>
      </c>
      <c r="G119">
        <v>9.2484000000000002</v>
      </c>
      <c r="H119">
        <v>9.1363000000000003</v>
      </c>
    </row>
    <row r="120" spans="1:8">
      <c r="A120">
        <v>24.038</v>
      </c>
      <c r="B120">
        <v>17.713999999999999</v>
      </c>
      <c r="C120">
        <v>15.992000000000001</v>
      </c>
      <c r="D120">
        <v>14.273</v>
      </c>
      <c r="E120">
        <v>11.904</v>
      </c>
      <c r="F120">
        <v>10.07</v>
      </c>
      <c r="G120">
        <v>9.2688000000000006</v>
      </c>
      <c r="H120">
        <v>9.1401000000000003</v>
      </c>
    </row>
    <row r="121" spans="1:8">
      <c r="A121">
        <v>24.244</v>
      </c>
      <c r="B121">
        <v>17.728999999999999</v>
      </c>
      <c r="C121">
        <v>16.102</v>
      </c>
      <c r="D121">
        <v>14.316000000000001</v>
      </c>
      <c r="E121">
        <v>11.935</v>
      </c>
      <c r="F121">
        <v>10.053000000000001</v>
      </c>
      <c r="G121">
        <v>9.2616999999999994</v>
      </c>
      <c r="H121">
        <v>9.1309000000000005</v>
      </c>
    </row>
    <row r="122" spans="1:8">
      <c r="A122">
        <v>24.45</v>
      </c>
      <c r="B122">
        <v>17.696999999999999</v>
      </c>
      <c r="C122">
        <v>16.155000000000001</v>
      </c>
      <c r="D122">
        <v>14.297000000000001</v>
      </c>
      <c r="E122">
        <v>11.955</v>
      </c>
      <c r="F122">
        <v>10.103999999999999</v>
      </c>
      <c r="G122">
        <v>9.2741000000000007</v>
      </c>
      <c r="H122">
        <v>9.1387</v>
      </c>
    </row>
    <row r="123" spans="1:8">
      <c r="A123">
        <v>24.655999999999999</v>
      </c>
      <c r="B123">
        <v>17.765999999999998</v>
      </c>
      <c r="C123">
        <v>16.181999999999999</v>
      </c>
      <c r="D123">
        <v>14.28</v>
      </c>
      <c r="E123">
        <v>11.909000000000001</v>
      </c>
      <c r="F123">
        <v>10.09</v>
      </c>
      <c r="G123">
        <v>9.2803000000000004</v>
      </c>
      <c r="H123">
        <v>9.1405999999999992</v>
      </c>
    </row>
    <row r="124" spans="1:8">
      <c r="A124">
        <v>24.861000000000001</v>
      </c>
      <c r="B124">
        <v>17.831</v>
      </c>
      <c r="C124">
        <v>16.206</v>
      </c>
      <c r="D124">
        <v>14.228999999999999</v>
      </c>
      <c r="E124">
        <v>11.938000000000001</v>
      </c>
      <c r="F124">
        <v>10.083</v>
      </c>
      <c r="G124">
        <v>9.2748000000000008</v>
      </c>
      <c r="H124">
        <v>9.1478000000000002</v>
      </c>
    </row>
    <row r="125" spans="1:8">
      <c r="A125">
        <v>25.065999999999999</v>
      </c>
      <c r="B125">
        <v>17.843</v>
      </c>
      <c r="C125">
        <v>16.204000000000001</v>
      </c>
      <c r="D125">
        <v>14.242000000000001</v>
      </c>
      <c r="E125">
        <v>11.961</v>
      </c>
      <c r="F125">
        <v>10.073</v>
      </c>
      <c r="G125">
        <v>9.2683</v>
      </c>
      <c r="H125">
        <v>9.1666000000000007</v>
      </c>
    </row>
    <row r="126" spans="1:8">
      <c r="A126">
        <v>25.271000000000001</v>
      </c>
      <c r="B126">
        <v>17.774999999999999</v>
      </c>
      <c r="C126">
        <v>16.149999999999999</v>
      </c>
      <c r="D126">
        <v>14.206</v>
      </c>
      <c r="E126">
        <v>11.942</v>
      </c>
      <c r="F126">
        <v>10.068</v>
      </c>
      <c r="G126">
        <v>9.2706</v>
      </c>
      <c r="H126">
        <v>9.1847999999999992</v>
      </c>
    </row>
    <row r="127" spans="1:8">
      <c r="A127">
        <v>25.475999999999999</v>
      </c>
      <c r="B127">
        <v>17.77</v>
      </c>
      <c r="C127">
        <v>16.138999999999999</v>
      </c>
      <c r="D127">
        <v>14.202999999999999</v>
      </c>
      <c r="E127">
        <v>11.94</v>
      </c>
      <c r="F127">
        <v>10.044</v>
      </c>
      <c r="G127">
        <v>9.2776999999999994</v>
      </c>
      <c r="H127">
        <v>9.2091999999999992</v>
      </c>
    </row>
    <row r="128" spans="1:8">
      <c r="A128">
        <v>25.681999999999999</v>
      </c>
      <c r="B128">
        <v>17.841000000000001</v>
      </c>
      <c r="C128">
        <v>16.170000000000002</v>
      </c>
      <c r="D128">
        <v>14.186</v>
      </c>
      <c r="E128">
        <v>11.936999999999999</v>
      </c>
      <c r="F128">
        <v>9.9990000000000006</v>
      </c>
      <c r="G128">
        <v>9.2822999999999993</v>
      </c>
      <c r="H128">
        <v>9.2111000000000001</v>
      </c>
    </row>
    <row r="129" spans="1:8">
      <c r="A129">
        <v>25.890999999999998</v>
      </c>
      <c r="B129">
        <v>17.841999999999999</v>
      </c>
      <c r="C129">
        <v>16.196999999999999</v>
      </c>
      <c r="D129">
        <v>14.209</v>
      </c>
      <c r="E129">
        <v>12.023</v>
      </c>
      <c r="F129">
        <v>9.9719999999999995</v>
      </c>
      <c r="G129">
        <v>9.3023000000000007</v>
      </c>
      <c r="H129">
        <v>9.2052999999999994</v>
      </c>
    </row>
    <row r="130" spans="1:8">
      <c r="A130">
        <v>26.096</v>
      </c>
      <c r="B130">
        <v>17.885999999999999</v>
      </c>
      <c r="C130">
        <v>16.231999999999999</v>
      </c>
      <c r="D130">
        <v>14.164</v>
      </c>
      <c r="E130">
        <v>12.042999999999999</v>
      </c>
      <c r="F130">
        <v>9.9600000000000009</v>
      </c>
      <c r="G130">
        <v>9.3068000000000008</v>
      </c>
      <c r="H130">
        <v>9.1844000000000001</v>
      </c>
    </row>
    <row r="131" spans="1:8">
      <c r="A131">
        <v>26.300999999999998</v>
      </c>
      <c r="B131">
        <v>17.893000000000001</v>
      </c>
      <c r="C131">
        <v>16.277999999999999</v>
      </c>
      <c r="D131">
        <v>14.163</v>
      </c>
      <c r="E131">
        <v>12.068</v>
      </c>
      <c r="F131">
        <v>10.01</v>
      </c>
      <c r="G131">
        <v>9.3148999999999997</v>
      </c>
      <c r="H131">
        <v>9.1748999999999992</v>
      </c>
    </row>
    <row r="132" spans="1:8">
      <c r="A132">
        <v>26.507000000000001</v>
      </c>
      <c r="B132">
        <v>17.890999999999998</v>
      </c>
      <c r="C132">
        <v>16.324999999999999</v>
      </c>
      <c r="D132">
        <v>14.254</v>
      </c>
      <c r="E132">
        <v>12.047000000000001</v>
      </c>
      <c r="F132">
        <v>10.02</v>
      </c>
      <c r="G132">
        <v>9.3115000000000006</v>
      </c>
      <c r="H132">
        <v>9.1574000000000009</v>
      </c>
    </row>
    <row r="133" spans="1:8">
      <c r="A133">
        <v>26.713999999999999</v>
      </c>
      <c r="B133">
        <v>17.844999999999999</v>
      </c>
      <c r="C133">
        <v>16.372</v>
      </c>
      <c r="D133">
        <v>14.316000000000001</v>
      </c>
      <c r="E133">
        <v>12.026</v>
      </c>
      <c r="F133">
        <v>10.052</v>
      </c>
      <c r="G133">
        <v>9.3260000000000005</v>
      </c>
      <c r="H133">
        <v>9.1620000000000008</v>
      </c>
    </row>
    <row r="134" spans="1:8">
      <c r="A134">
        <v>26.92</v>
      </c>
      <c r="B134">
        <v>17.742000000000001</v>
      </c>
      <c r="C134">
        <v>16.384</v>
      </c>
      <c r="D134">
        <v>14.295999999999999</v>
      </c>
      <c r="E134">
        <v>12.018000000000001</v>
      </c>
      <c r="G134">
        <v>9.3293999999999997</v>
      </c>
      <c r="H134">
        <v>9.1784999999999997</v>
      </c>
    </row>
    <row r="135" spans="1:8">
      <c r="A135">
        <v>27.125</v>
      </c>
      <c r="B135">
        <v>17.771999999999998</v>
      </c>
      <c r="C135">
        <v>16.448</v>
      </c>
      <c r="D135">
        <v>14.326000000000001</v>
      </c>
      <c r="E135">
        <v>11.996</v>
      </c>
      <c r="G135">
        <v>9.3375000000000004</v>
      </c>
      <c r="H135">
        <v>9.2004999999999999</v>
      </c>
    </row>
    <row r="136" spans="1:8">
      <c r="A136">
        <v>27.329000000000001</v>
      </c>
      <c r="B136">
        <v>17.797999999999998</v>
      </c>
      <c r="C136">
        <v>16.427</v>
      </c>
      <c r="D136">
        <v>14.393000000000001</v>
      </c>
      <c r="E136">
        <v>11.994999999999999</v>
      </c>
      <c r="G136">
        <v>9.3323999999999998</v>
      </c>
      <c r="H136">
        <v>9.2242999999999995</v>
      </c>
    </row>
    <row r="137" spans="1:8">
      <c r="A137">
        <v>27.533000000000001</v>
      </c>
      <c r="B137">
        <v>17.748000000000001</v>
      </c>
      <c r="C137">
        <v>16.489999999999998</v>
      </c>
      <c r="D137">
        <v>14.378</v>
      </c>
      <c r="E137">
        <v>12.07</v>
      </c>
      <c r="G137">
        <v>9.3422000000000001</v>
      </c>
      <c r="H137">
        <v>9.2225999999999999</v>
      </c>
    </row>
    <row r="138" spans="1:8">
      <c r="A138">
        <v>27.738</v>
      </c>
      <c r="B138">
        <v>17.812999999999999</v>
      </c>
      <c r="C138">
        <v>16.443999999999999</v>
      </c>
      <c r="D138">
        <v>14.397</v>
      </c>
      <c r="E138">
        <v>12.071</v>
      </c>
      <c r="G138">
        <v>9.3402999999999992</v>
      </c>
      <c r="H138">
        <v>9.2179000000000002</v>
      </c>
    </row>
    <row r="139" spans="1:8">
      <c r="A139">
        <v>27.945</v>
      </c>
      <c r="B139">
        <v>17.806000000000001</v>
      </c>
      <c r="C139">
        <v>16.446000000000002</v>
      </c>
      <c r="D139">
        <v>14.39</v>
      </c>
      <c r="E139">
        <v>12.146000000000001</v>
      </c>
      <c r="G139">
        <v>9.3259000000000007</v>
      </c>
      <c r="H139">
        <v>9.1966999999999999</v>
      </c>
    </row>
    <row r="140" spans="1:8">
      <c r="A140">
        <v>28.149000000000001</v>
      </c>
      <c r="B140">
        <v>17.815999999999999</v>
      </c>
      <c r="C140">
        <v>16.411999999999999</v>
      </c>
      <c r="D140">
        <v>14.419</v>
      </c>
      <c r="E140">
        <v>12.129</v>
      </c>
      <c r="G140">
        <v>9.3142999999999994</v>
      </c>
      <c r="H140">
        <v>9.1889000000000003</v>
      </c>
    </row>
    <row r="141" spans="1:8">
      <c r="A141">
        <v>28.353999999999999</v>
      </c>
      <c r="B141">
        <v>17.847999999999999</v>
      </c>
      <c r="C141">
        <v>16.492999999999999</v>
      </c>
      <c r="D141">
        <v>14.42</v>
      </c>
      <c r="E141">
        <v>12.145</v>
      </c>
      <c r="G141">
        <v>9.3251000000000008</v>
      </c>
      <c r="H141">
        <v>9.1725999999999992</v>
      </c>
    </row>
    <row r="142" spans="1:8">
      <c r="A142">
        <v>28.556999999999999</v>
      </c>
      <c r="B142">
        <v>17.841999999999999</v>
      </c>
      <c r="C142">
        <v>16.417999999999999</v>
      </c>
      <c r="D142">
        <v>14.38</v>
      </c>
      <c r="E142">
        <v>12.196</v>
      </c>
      <c r="G142">
        <v>9.3169000000000004</v>
      </c>
      <c r="H142">
        <v>9.1915999999999993</v>
      </c>
    </row>
    <row r="143" spans="1:8">
      <c r="A143">
        <v>28.763000000000002</v>
      </c>
      <c r="B143">
        <v>17.843</v>
      </c>
      <c r="C143">
        <v>16.396999999999998</v>
      </c>
      <c r="D143">
        <v>14.379</v>
      </c>
      <c r="E143">
        <v>12.179</v>
      </c>
      <c r="G143">
        <v>9.3217999999999996</v>
      </c>
      <c r="H143">
        <v>9.1991999999999994</v>
      </c>
    </row>
    <row r="144" spans="1:8">
      <c r="A144">
        <v>28.968</v>
      </c>
      <c r="B144">
        <v>17.863</v>
      </c>
      <c r="C144">
        <v>16.416</v>
      </c>
      <c r="D144">
        <v>14.446999999999999</v>
      </c>
      <c r="E144">
        <v>12.201000000000001</v>
      </c>
      <c r="G144">
        <v>9.3379999999999992</v>
      </c>
      <c r="H144">
        <v>9.2043999999999997</v>
      </c>
    </row>
    <row r="145" spans="1:8">
      <c r="A145">
        <v>29.172000000000001</v>
      </c>
      <c r="B145">
        <v>17.869</v>
      </c>
      <c r="C145">
        <v>16.344000000000001</v>
      </c>
      <c r="D145">
        <v>14.488</v>
      </c>
      <c r="E145">
        <v>12.218999999999999</v>
      </c>
      <c r="G145">
        <v>9.3664000000000005</v>
      </c>
      <c r="H145">
        <v>9.1809999999999992</v>
      </c>
    </row>
    <row r="146" spans="1:8">
      <c r="A146">
        <v>29.379000000000001</v>
      </c>
      <c r="B146">
        <v>17.963999999999999</v>
      </c>
      <c r="C146">
        <v>16.318000000000001</v>
      </c>
      <c r="D146">
        <v>14.526999999999999</v>
      </c>
      <c r="E146">
        <v>12.217000000000001</v>
      </c>
      <c r="G146">
        <v>9.3588000000000005</v>
      </c>
      <c r="H146">
        <v>9.1883999999999997</v>
      </c>
    </row>
    <row r="147" spans="1:8">
      <c r="A147">
        <v>29.582999999999998</v>
      </c>
      <c r="B147">
        <v>17.988</v>
      </c>
      <c r="C147">
        <v>16.315000000000001</v>
      </c>
      <c r="D147">
        <v>14.635999999999999</v>
      </c>
      <c r="E147">
        <v>12.27</v>
      </c>
      <c r="G147">
        <v>9.3629999999999995</v>
      </c>
      <c r="H147">
        <v>9.1714000000000002</v>
      </c>
    </row>
    <row r="148" spans="1:8">
      <c r="A148">
        <v>29.786999999999999</v>
      </c>
      <c r="B148">
        <v>17.995000000000001</v>
      </c>
      <c r="C148">
        <v>16.361999999999998</v>
      </c>
      <c r="D148">
        <v>14.68</v>
      </c>
      <c r="E148">
        <v>12.228</v>
      </c>
      <c r="G148">
        <v>9.3543000000000003</v>
      </c>
      <c r="H148">
        <v>9.1768999999999998</v>
      </c>
    </row>
    <row r="149" spans="1:8">
      <c r="A149">
        <v>29.991</v>
      </c>
      <c r="B149">
        <v>17.991</v>
      </c>
      <c r="C149">
        <v>16.396000000000001</v>
      </c>
      <c r="D149">
        <v>14.707000000000001</v>
      </c>
      <c r="E149">
        <v>12.215</v>
      </c>
      <c r="G149">
        <v>9.4053000000000004</v>
      </c>
      <c r="H149">
        <v>9.1882000000000001</v>
      </c>
    </row>
    <row r="150" spans="1:8">
      <c r="A150">
        <v>30.196000000000002</v>
      </c>
      <c r="B150">
        <v>17.971</v>
      </c>
      <c r="C150">
        <v>16.545999999999999</v>
      </c>
      <c r="D150">
        <v>14.680999999999999</v>
      </c>
      <c r="E150">
        <v>12.208</v>
      </c>
      <c r="G150">
        <v>9.4246999999999996</v>
      </c>
      <c r="H150">
        <v>9.2033000000000005</v>
      </c>
    </row>
    <row r="151" spans="1:8">
      <c r="A151">
        <v>30.401</v>
      </c>
      <c r="B151">
        <v>17.834</v>
      </c>
      <c r="C151">
        <v>16.486000000000001</v>
      </c>
      <c r="D151">
        <v>14.695</v>
      </c>
      <c r="E151">
        <v>12.172000000000001</v>
      </c>
      <c r="G151">
        <v>9.4095999999999993</v>
      </c>
      <c r="H151">
        <v>9.1826000000000008</v>
      </c>
    </row>
    <row r="152" spans="1:8">
      <c r="A152">
        <v>30.605</v>
      </c>
      <c r="B152">
        <v>17.824999999999999</v>
      </c>
      <c r="C152">
        <v>16.544</v>
      </c>
      <c r="D152">
        <v>14.58</v>
      </c>
      <c r="E152">
        <v>12.2</v>
      </c>
      <c r="G152">
        <v>9.4120000000000008</v>
      </c>
      <c r="H152">
        <v>9.1675000000000004</v>
      </c>
    </row>
    <row r="153" spans="1:8">
      <c r="A153">
        <v>30.811</v>
      </c>
      <c r="B153">
        <v>17.835000000000001</v>
      </c>
      <c r="C153">
        <v>16.649999999999999</v>
      </c>
      <c r="D153">
        <v>14.525</v>
      </c>
      <c r="E153">
        <v>12.183999999999999</v>
      </c>
      <c r="G153">
        <v>9.3945000000000007</v>
      </c>
      <c r="H153">
        <v>9.1653000000000002</v>
      </c>
    </row>
    <row r="154" spans="1:8">
      <c r="A154">
        <v>31.015999999999998</v>
      </c>
      <c r="B154">
        <v>17.855</v>
      </c>
      <c r="C154">
        <v>16.673999999999999</v>
      </c>
      <c r="D154">
        <v>14.526</v>
      </c>
      <c r="E154">
        <v>12.239000000000001</v>
      </c>
      <c r="G154">
        <v>9.3635000000000002</v>
      </c>
      <c r="H154">
        <v>9.1661000000000001</v>
      </c>
    </row>
    <row r="155" spans="1:8">
      <c r="A155">
        <v>31.22</v>
      </c>
      <c r="B155">
        <v>17.835000000000001</v>
      </c>
      <c r="C155">
        <v>16.664000000000001</v>
      </c>
      <c r="D155">
        <v>14.555999999999999</v>
      </c>
      <c r="E155">
        <v>12.316000000000001</v>
      </c>
      <c r="G155">
        <v>9.3643999999999998</v>
      </c>
      <c r="H155">
        <v>9.1818000000000008</v>
      </c>
    </row>
    <row r="156" spans="1:8">
      <c r="A156">
        <v>31.423999999999999</v>
      </c>
      <c r="B156">
        <v>17.777000000000001</v>
      </c>
      <c r="C156">
        <v>16.783999999999999</v>
      </c>
      <c r="D156">
        <v>14.587999999999999</v>
      </c>
      <c r="E156">
        <v>12.298999999999999</v>
      </c>
      <c r="G156">
        <v>9.3796999999999997</v>
      </c>
      <c r="H156">
        <v>9.2020999999999997</v>
      </c>
    </row>
    <row r="157" spans="1:8">
      <c r="A157">
        <v>31.628</v>
      </c>
      <c r="B157">
        <v>17.789000000000001</v>
      </c>
      <c r="C157">
        <v>16.738</v>
      </c>
      <c r="D157">
        <v>14.657</v>
      </c>
      <c r="E157">
        <v>12.323</v>
      </c>
      <c r="G157">
        <v>9.3630999999999993</v>
      </c>
      <c r="H157">
        <v>9.2121999999999993</v>
      </c>
    </row>
    <row r="158" spans="1:8">
      <c r="A158">
        <v>31.832000000000001</v>
      </c>
      <c r="B158">
        <v>17.797000000000001</v>
      </c>
      <c r="C158">
        <v>16.7</v>
      </c>
      <c r="D158">
        <v>14.667</v>
      </c>
      <c r="E158">
        <v>12.367000000000001</v>
      </c>
      <c r="G158">
        <v>9.3658999999999999</v>
      </c>
      <c r="H158">
        <v>9.2134999999999998</v>
      </c>
    </row>
    <row r="159" spans="1:8">
      <c r="A159">
        <v>32.037999999999997</v>
      </c>
      <c r="B159">
        <v>17.870999999999999</v>
      </c>
      <c r="C159">
        <v>16.706</v>
      </c>
      <c r="D159">
        <v>14.616</v>
      </c>
      <c r="E159">
        <v>12.382</v>
      </c>
      <c r="G159">
        <v>9.3743999999999996</v>
      </c>
      <c r="H159">
        <v>9.2097999999999995</v>
      </c>
    </row>
    <row r="160" spans="1:8">
      <c r="A160">
        <v>32.244</v>
      </c>
      <c r="B160">
        <v>17.896000000000001</v>
      </c>
      <c r="C160">
        <v>16.632999999999999</v>
      </c>
      <c r="D160">
        <v>14.525</v>
      </c>
      <c r="E160">
        <v>12.432</v>
      </c>
      <c r="G160">
        <v>9.3735999999999997</v>
      </c>
      <c r="H160">
        <v>9.2144999999999992</v>
      </c>
    </row>
    <row r="161" spans="1:8">
      <c r="A161">
        <v>32.448</v>
      </c>
      <c r="B161">
        <v>17.88</v>
      </c>
      <c r="C161">
        <v>16.597999999999999</v>
      </c>
      <c r="D161">
        <v>14.452</v>
      </c>
      <c r="E161">
        <v>12.433</v>
      </c>
      <c r="G161">
        <v>9.3678000000000008</v>
      </c>
      <c r="H161">
        <v>9.2062000000000008</v>
      </c>
    </row>
    <row r="162" spans="1:8">
      <c r="A162">
        <v>32.652000000000001</v>
      </c>
      <c r="B162">
        <v>17.914999999999999</v>
      </c>
      <c r="C162">
        <v>16.664999999999999</v>
      </c>
      <c r="D162">
        <v>14.488</v>
      </c>
      <c r="E162">
        <v>12.401</v>
      </c>
      <c r="G162">
        <v>9.3736999999999995</v>
      </c>
      <c r="H162">
        <v>9.2028999999999996</v>
      </c>
    </row>
    <row r="163" spans="1:8">
      <c r="A163">
        <v>32.859000000000002</v>
      </c>
      <c r="B163">
        <v>17.855</v>
      </c>
      <c r="C163">
        <v>16.672000000000001</v>
      </c>
      <c r="D163">
        <v>14.54</v>
      </c>
      <c r="E163">
        <v>12.438000000000001</v>
      </c>
      <c r="G163">
        <v>9.3768999999999991</v>
      </c>
      <c r="H163">
        <v>9.2027999999999999</v>
      </c>
    </row>
    <row r="164" spans="1:8">
      <c r="A164">
        <v>33.063000000000002</v>
      </c>
      <c r="B164">
        <v>17.742999999999999</v>
      </c>
      <c r="C164">
        <v>16.745000000000001</v>
      </c>
      <c r="D164">
        <v>14.539</v>
      </c>
      <c r="E164">
        <v>12.412000000000001</v>
      </c>
      <c r="G164">
        <v>9.3727</v>
      </c>
      <c r="H164">
        <v>9.2071000000000005</v>
      </c>
    </row>
    <row r="165" spans="1:8">
      <c r="A165">
        <v>33.267000000000003</v>
      </c>
      <c r="B165">
        <v>17.791</v>
      </c>
      <c r="C165">
        <v>16.827999999999999</v>
      </c>
      <c r="D165">
        <v>14.584</v>
      </c>
      <c r="E165">
        <v>12.443</v>
      </c>
      <c r="G165">
        <v>9.3737999999999992</v>
      </c>
      <c r="H165">
        <v>9.1956000000000007</v>
      </c>
    </row>
    <row r="166" spans="1:8">
      <c r="A166">
        <v>33.472999999999999</v>
      </c>
      <c r="B166">
        <v>17.795000000000002</v>
      </c>
      <c r="C166">
        <v>16.870999999999999</v>
      </c>
      <c r="D166">
        <v>14.647</v>
      </c>
      <c r="E166">
        <v>12.48</v>
      </c>
      <c r="G166">
        <v>9.3800000000000008</v>
      </c>
      <c r="H166">
        <v>9.2047000000000008</v>
      </c>
    </row>
    <row r="167" spans="1:8">
      <c r="A167">
        <v>33.677</v>
      </c>
      <c r="B167">
        <v>17.952000000000002</v>
      </c>
      <c r="C167">
        <v>16.852</v>
      </c>
      <c r="D167">
        <v>14.552</v>
      </c>
      <c r="E167">
        <v>12.454000000000001</v>
      </c>
      <c r="G167">
        <v>9.3734000000000002</v>
      </c>
      <c r="H167">
        <v>9.1890999999999998</v>
      </c>
    </row>
    <row r="168" spans="1:8">
      <c r="A168">
        <v>33.883000000000003</v>
      </c>
      <c r="B168">
        <v>17.913</v>
      </c>
      <c r="C168">
        <v>16.835000000000001</v>
      </c>
      <c r="D168">
        <v>14.51</v>
      </c>
      <c r="E168">
        <v>12.442</v>
      </c>
      <c r="G168">
        <v>9.3696000000000002</v>
      </c>
      <c r="H168">
        <v>9.1778999999999993</v>
      </c>
    </row>
    <row r="169" spans="1:8">
      <c r="A169">
        <v>34.088999999999999</v>
      </c>
      <c r="B169">
        <v>17.869</v>
      </c>
      <c r="C169">
        <v>16.783999999999999</v>
      </c>
      <c r="D169">
        <v>14.565</v>
      </c>
      <c r="E169">
        <v>12.417999999999999</v>
      </c>
      <c r="G169">
        <v>9.3773</v>
      </c>
      <c r="H169">
        <v>9.1714000000000002</v>
      </c>
    </row>
    <row r="170" spans="1:8">
      <c r="A170">
        <v>34.292999999999999</v>
      </c>
      <c r="B170">
        <v>17.902999999999999</v>
      </c>
      <c r="C170">
        <v>16.797000000000001</v>
      </c>
      <c r="D170">
        <v>14.599</v>
      </c>
      <c r="E170">
        <v>12.352</v>
      </c>
      <c r="G170">
        <v>9.3739000000000008</v>
      </c>
      <c r="H170">
        <v>9.1729000000000003</v>
      </c>
    </row>
    <row r="171" spans="1:8">
      <c r="A171">
        <v>34.497</v>
      </c>
      <c r="B171">
        <v>17.771000000000001</v>
      </c>
      <c r="C171">
        <v>16.760999999999999</v>
      </c>
      <c r="D171">
        <v>14.569000000000001</v>
      </c>
      <c r="E171">
        <v>12.397</v>
      </c>
      <c r="G171">
        <v>9.3934999999999995</v>
      </c>
      <c r="H171">
        <v>9.1732999999999993</v>
      </c>
    </row>
    <row r="172" spans="1:8">
      <c r="A172">
        <v>34.701999999999998</v>
      </c>
      <c r="B172">
        <v>17.664999999999999</v>
      </c>
      <c r="C172">
        <v>16.757999999999999</v>
      </c>
      <c r="D172">
        <v>14.615</v>
      </c>
      <c r="E172">
        <v>12.420999999999999</v>
      </c>
      <c r="G172">
        <v>9.4086999999999996</v>
      </c>
      <c r="H172">
        <v>9.1856000000000009</v>
      </c>
    </row>
    <row r="173" spans="1:8">
      <c r="A173">
        <v>34.905999999999999</v>
      </c>
      <c r="B173">
        <v>17.716000000000001</v>
      </c>
      <c r="C173">
        <v>16.741</v>
      </c>
      <c r="D173">
        <v>14.63</v>
      </c>
      <c r="E173">
        <v>12.451000000000001</v>
      </c>
      <c r="G173">
        <v>9.4443000000000001</v>
      </c>
      <c r="H173">
        <v>9.1715</v>
      </c>
    </row>
    <row r="174" spans="1:8">
      <c r="A174">
        <v>35.110999999999997</v>
      </c>
      <c r="B174">
        <v>17.760000000000002</v>
      </c>
      <c r="C174">
        <v>16.763999999999999</v>
      </c>
      <c r="D174">
        <v>14.653</v>
      </c>
      <c r="E174">
        <v>12.489000000000001</v>
      </c>
      <c r="G174">
        <v>9.4507999999999992</v>
      </c>
      <c r="H174">
        <v>9.1677999999999997</v>
      </c>
    </row>
    <row r="175" spans="1:8">
      <c r="A175">
        <v>35.316000000000003</v>
      </c>
      <c r="B175">
        <v>17.888000000000002</v>
      </c>
      <c r="C175">
        <v>16.719000000000001</v>
      </c>
      <c r="D175">
        <v>14.662000000000001</v>
      </c>
      <c r="E175">
        <v>12.497</v>
      </c>
      <c r="G175">
        <v>9.4614999999999991</v>
      </c>
      <c r="H175">
        <v>9.1715</v>
      </c>
    </row>
    <row r="176" spans="1:8">
      <c r="A176">
        <v>35.521000000000001</v>
      </c>
      <c r="B176">
        <v>17.937000000000001</v>
      </c>
      <c r="C176">
        <v>16.718</v>
      </c>
      <c r="D176">
        <v>14.679</v>
      </c>
      <c r="E176">
        <v>12.494</v>
      </c>
      <c r="G176">
        <v>9.4624000000000006</v>
      </c>
      <c r="H176">
        <v>9.1494</v>
      </c>
    </row>
    <row r="177" spans="1:8">
      <c r="A177">
        <v>35.725000000000001</v>
      </c>
      <c r="B177">
        <v>18.007999999999999</v>
      </c>
      <c r="C177">
        <v>16.809000000000001</v>
      </c>
      <c r="D177">
        <v>14.676</v>
      </c>
      <c r="E177">
        <v>12.494999999999999</v>
      </c>
      <c r="G177">
        <v>9.4768000000000008</v>
      </c>
      <c r="H177">
        <v>9.1677</v>
      </c>
    </row>
    <row r="178" spans="1:8">
      <c r="A178">
        <v>35.929000000000002</v>
      </c>
      <c r="B178">
        <v>18.091000000000001</v>
      </c>
      <c r="C178">
        <v>16.870999999999999</v>
      </c>
      <c r="D178">
        <v>14.676</v>
      </c>
      <c r="E178">
        <v>12.484999999999999</v>
      </c>
      <c r="G178">
        <v>9.4562000000000008</v>
      </c>
      <c r="H178">
        <v>9.1709999999999994</v>
      </c>
    </row>
    <row r="179" spans="1:8">
      <c r="A179">
        <v>36.133000000000003</v>
      </c>
      <c r="B179">
        <v>17.936</v>
      </c>
      <c r="C179">
        <v>16.850999999999999</v>
      </c>
      <c r="D179">
        <v>14.651</v>
      </c>
      <c r="E179">
        <v>12.489000000000001</v>
      </c>
      <c r="G179">
        <v>9.4560999999999993</v>
      </c>
      <c r="H179">
        <v>9.1819000000000006</v>
      </c>
    </row>
    <row r="180" spans="1:8">
      <c r="A180">
        <v>36.338000000000001</v>
      </c>
      <c r="B180">
        <v>17.93</v>
      </c>
      <c r="C180">
        <v>16.881</v>
      </c>
      <c r="D180">
        <v>14.637</v>
      </c>
      <c r="E180">
        <v>12.493</v>
      </c>
      <c r="G180">
        <v>9.4679000000000002</v>
      </c>
      <c r="H180">
        <v>9.1555</v>
      </c>
    </row>
    <row r="181" spans="1:8">
      <c r="A181">
        <v>36.540999999999997</v>
      </c>
      <c r="B181">
        <v>17.902999999999999</v>
      </c>
      <c r="C181">
        <v>16.948</v>
      </c>
      <c r="D181">
        <v>14.622999999999999</v>
      </c>
      <c r="E181">
        <v>12.472</v>
      </c>
      <c r="G181">
        <v>9.4808000000000003</v>
      </c>
      <c r="H181">
        <v>9.1715</v>
      </c>
    </row>
    <row r="182" spans="1:8">
      <c r="A182">
        <v>36.747</v>
      </c>
      <c r="B182">
        <v>17.876000000000001</v>
      </c>
      <c r="C182">
        <v>16.933</v>
      </c>
      <c r="D182">
        <v>14.65</v>
      </c>
      <c r="E182">
        <v>12.545</v>
      </c>
      <c r="G182">
        <v>9.4616000000000007</v>
      </c>
      <c r="H182">
        <v>9.1709999999999994</v>
      </c>
    </row>
    <row r="183" spans="1:8">
      <c r="A183">
        <v>36.953000000000003</v>
      </c>
      <c r="B183">
        <v>17.902000000000001</v>
      </c>
      <c r="C183">
        <v>16.952000000000002</v>
      </c>
      <c r="D183">
        <v>14.749000000000001</v>
      </c>
      <c r="E183">
        <v>12.561</v>
      </c>
      <c r="G183">
        <v>9.4522999999999993</v>
      </c>
      <c r="H183">
        <v>9.1945999999999994</v>
      </c>
    </row>
    <row r="184" spans="1:8">
      <c r="A184">
        <v>37.158999999999999</v>
      </c>
      <c r="B184">
        <v>17.995000000000001</v>
      </c>
      <c r="C184">
        <v>16.945</v>
      </c>
      <c r="D184">
        <v>14.765000000000001</v>
      </c>
      <c r="E184">
        <v>12.584</v>
      </c>
      <c r="G184">
        <v>9.4590999999999994</v>
      </c>
      <c r="H184">
        <v>9.1936999999999998</v>
      </c>
    </row>
    <row r="185" spans="1:8">
      <c r="A185">
        <v>37.363</v>
      </c>
      <c r="B185">
        <v>18.013000000000002</v>
      </c>
      <c r="C185">
        <v>16.974</v>
      </c>
      <c r="D185">
        <v>14.83</v>
      </c>
      <c r="E185">
        <v>12.632</v>
      </c>
      <c r="G185">
        <v>9.4428999999999998</v>
      </c>
      <c r="H185">
        <v>9.2136999999999993</v>
      </c>
    </row>
    <row r="186" spans="1:8">
      <c r="A186">
        <v>37.567</v>
      </c>
      <c r="B186">
        <v>18.084</v>
      </c>
      <c r="C186">
        <v>16.975000000000001</v>
      </c>
      <c r="D186">
        <v>14.904</v>
      </c>
      <c r="E186">
        <v>12.631</v>
      </c>
      <c r="G186">
        <v>9.4138000000000002</v>
      </c>
      <c r="H186">
        <v>9.2093000000000007</v>
      </c>
    </row>
    <row r="187" spans="1:8">
      <c r="A187">
        <v>37.771000000000001</v>
      </c>
      <c r="B187">
        <v>18.036000000000001</v>
      </c>
      <c r="C187">
        <v>16.934999999999999</v>
      </c>
      <c r="D187">
        <v>14.906000000000001</v>
      </c>
      <c r="E187">
        <v>12.613</v>
      </c>
      <c r="G187">
        <v>9.4101999999999997</v>
      </c>
      <c r="H187">
        <v>9.1890999999999998</v>
      </c>
    </row>
    <row r="188" spans="1:8">
      <c r="A188">
        <v>37.975000000000001</v>
      </c>
      <c r="B188">
        <v>18.155999999999999</v>
      </c>
      <c r="C188">
        <v>16.934000000000001</v>
      </c>
      <c r="D188">
        <v>14.843999999999999</v>
      </c>
      <c r="E188">
        <v>12.616</v>
      </c>
      <c r="G188">
        <v>9.4253</v>
      </c>
      <c r="H188">
        <v>9.1893999999999991</v>
      </c>
    </row>
    <row r="189" spans="1:8">
      <c r="A189">
        <v>38.180999999999997</v>
      </c>
      <c r="B189">
        <v>18.111000000000001</v>
      </c>
      <c r="C189">
        <v>17.001999999999999</v>
      </c>
      <c r="D189">
        <v>14.792</v>
      </c>
      <c r="G189">
        <v>9.4357000000000006</v>
      </c>
      <c r="H189">
        <v>9.1811000000000007</v>
      </c>
    </row>
    <row r="190" spans="1:8">
      <c r="A190">
        <v>38.386000000000003</v>
      </c>
      <c r="B190">
        <v>18.113</v>
      </c>
      <c r="C190">
        <v>17.042999999999999</v>
      </c>
      <c r="D190">
        <v>14.851000000000001</v>
      </c>
      <c r="G190">
        <v>9.4463000000000008</v>
      </c>
      <c r="H190">
        <v>9.1887000000000008</v>
      </c>
    </row>
    <row r="191" spans="1:8">
      <c r="A191">
        <v>38.591000000000001</v>
      </c>
      <c r="B191">
        <v>18.128</v>
      </c>
      <c r="C191">
        <v>17.082000000000001</v>
      </c>
      <c r="D191">
        <v>14.79</v>
      </c>
      <c r="G191">
        <v>9.4796999999999993</v>
      </c>
      <c r="H191">
        <v>9.1997999999999998</v>
      </c>
    </row>
    <row r="192" spans="1:8">
      <c r="A192">
        <v>38.799999999999997</v>
      </c>
      <c r="B192">
        <v>18.093</v>
      </c>
      <c r="C192">
        <v>17.190999999999999</v>
      </c>
      <c r="D192">
        <v>14.827999999999999</v>
      </c>
      <c r="G192">
        <v>9.4754000000000005</v>
      </c>
      <c r="H192">
        <v>9.2100000000000009</v>
      </c>
    </row>
    <row r="193" spans="1:8">
      <c r="A193">
        <v>39.003999999999998</v>
      </c>
      <c r="B193">
        <v>18.016999999999999</v>
      </c>
      <c r="C193">
        <v>17.234999999999999</v>
      </c>
      <c r="D193">
        <v>14.795</v>
      </c>
      <c r="G193">
        <v>9.4956999999999994</v>
      </c>
      <c r="H193">
        <v>9.1828000000000003</v>
      </c>
    </row>
    <row r="194" spans="1:8">
      <c r="A194">
        <v>39.207999999999998</v>
      </c>
      <c r="B194">
        <v>18.07</v>
      </c>
      <c r="C194">
        <v>17.262</v>
      </c>
      <c r="D194">
        <v>14.763</v>
      </c>
      <c r="G194">
        <v>9.4787999999999997</v>
      </c>
      <c r="H194">
        <v>9.1904000000000003</v>
      </c>
    </row>
    <row r="195" spans="1:8">
      <c r="A195">
        <v>39.411999999999999</v>
      </c>
      <c r="B195">
        <v>18.065000000000001</v>
      </c>
      <c r="C195">
        <v>17.236000000000001</v>
      </c>
      <c r="D195">
        <v>14.694000000000001</v>
      </c>
      <c r="G195">
        <v>9.4779999999999998</v>
      </c>
      <c r="H195">
        <v>9.1822999999999997</v>
      </c>
    </row>
    <row r="196" spans="1:8">
      <c r="A196">
        <v>39.616</v>
      </c>
      <c r="B196">
        <v>18.067</v>
      </c>
      <c r="C196">
        <v>17.25</v>
      </c>
      <c r="D196">
        <v>14.75</v>
      </c>
      <c r="G196">
        <v>9.4639000000000006</v>
      </c>
      <c r="H196">
        <v>9.1847999999999992</v>
      </c>
    </row>
    <row r="197" spans="1:8">
      <c r="A197">
        <v>39.820999999999998</v>
      </c>
      <c r="B197">
        <v>18.018000000000001</v>
      </c>
      <c r="C197">
        <v>17.135000000000002</v>
      </c>
      <c r="D197">
        <v>14.765000000000001</v>
      </c>
      <c r="G197">
        <v>9.4763000000000002</v>
      </c>
      <c r="H197">
        <v>9.1821999999999999</v>
      </c>
    </row>
    <row r="198" spans="1:8">
      <c r="A198">
        <v>40.024000000000001</v>
      </c>
      <c r="B198">
        <v>18.03</v>
      </c>
      <c r="C198">
        <v>17.079999999999998</v>
      </c>
      <c r="D198">
        <v>14.795999999999999</v>
      </c>
      <c r="E198" s="4"/>
      <c r="G198">
        <v>9.4480000000000004</v>
      </c>
      <c r="H198">
        <v>9.2034000000000002</v>
      </c>
    </row>
    <row r="199" spans="1:8">
      <c r="A199">
        <v>40.229999999999997</v>
      </c>
      <c r="B199">
        <v>18.056999999999999</v>
      </c>
      <c r="C199">
        <v>17.081</v>
      </c>
      <c r="D199">
        <v>14.852</v>
      </c>
      <c r="G199">
        <v>9.4479000000000006</v>
      </c>
      <c r="H199">
        <v>9.2151999999999994</v>
      </c>
    </row>
    <row r="200" spans="1:8">
      <c r="A200">
        <v>40.438000000000002</v>
      </c>
      <c r="B200">
        <v>18.047999999999998</v>
      </c>
      <c r="C200">
        <v>17.111000000000001</v>
      </c>
      <c r="D200">
        <v>14.816000000000001</v>
      </c>
      <c r="G200">
        <v>9.4306999999999999</v>
      </c>
      <c r="H200">
        <v>9.1976999999999993</v>
      </c>
    </row>
    <row r="201" spans="1:8">
      <c r="A201">
        <v>40.642000000000003</v>
      </c>
      <c r="B201">
        <v>18.119</v>
      </c>
      <c r="C201">
        <v>17.143000000000001</v>
      </c>
      <c r="D201">
        <v>14.807</v>
      </c>
      <c r="G201">
        <v>9.4306000000000001</v>
      </c>
      <c r="H201">
        <v>9.1755999999999993</v>
      </c>
    </row>
    <row r="202" spans="1:8">
      <c r="A202">
        <v>40.845999999999997</v>
      </c>
      <c r="B202">
        <v>18.184000000000001</v>
      </c>
      <c r="C202">
        <v>17.212</v>
      </c>
      <c r="D202">
        <v>14.802</v>
      </c>
      <c r="G202">
        <v>9.4328000000000003</v>
      </c>
      <c r="H202">
        <v>9.1771999999999991</v>
      </c>
    </row>
    <row r="203" spans="1:8">
      <c r="A203">
        <v>41.052999999999997</v>
      </c>
      <c r="B203">
        <v>18.143000000000001</v>
      </c>
      <c r="C203">
        <v>17.222000000000001</v>
      </c>
      <c r="D203" s="4">
        <v>14.798</v>
      </c>
      <c r="G203">
        <v>9.4539000000000009</v>
      </c>
      <c r="H203">
        <v>9.1828000000000003</v>
      </c>
    </row>
    <row r="204" spans="1:8">
      <c r="A204">
        <v>41.256999999999998</v>
      </c>
      <c r="B204">
        <v>18.077000000000002</v>
      </c>
      <c r="C204">
        <v>17.170999999999999</v>
      </c>
      <c r="H204">
        <v>9.1752000000000002</v>
      </c>
    </row>
    <row r="205" spans="1:8">
      <c r="A205">
        <v>41.460999999999999</v>
      </c>
      <c r="B205">
        <v>18.042000000000002</v>
      </c>
      <c r="C205">
        <v>17.079999999999998</v>
      </c>
      <c r="H205">
        <v>9.1859999999999999</v>
      </c>
    </row>
    <row r="206" spans="1:8">
      <c r="A206">
        <v>41.665999999999997</v>
      </c>
      <c r="B206">
        <v>17.954999999999998</v>
      </c>
      <c r="C206">
        <v>17.007000000000001</v>
      </c>
      <c r="H206">
        <v>9.1971000000000007</v>
      </c>
    </row>
    <row r="207" spans="1:8">
      <c r="A207">
        <v>41.87</v>
      </c>
      <c r="B207">
        <v>18.024000000000001</v>
      </c>
      <c r="C207">
        <v>17.042999999999999</v>
      </c>
      <c r="H207">
        <v>9.2005999999999997</v>
      </c>
    </row>
    <row r="208" spans="1:8">
      <c r="A208">
        <v>42.076000000000001</v>
      </c>
      <c r="B208">
        <v>18.091999999999999</v>
      </c>
      <c r="C208">
        <v>17.094999999999999</v>
      </c>
    </row>
    <row r="209" spans="1:3">
      <c r="A209">
        <v>42.280999999999999</v>
      </c>
      <c r="B209">
        <v>18.074999999999999</v>
      </c>
      <c r="C209">
        <v>17.094000000000001</v>
      </c>
    </row>
    <row r="210" spans="1:3">
      <c r="A210">
        <v>42.485999999999997</v>
      </c>
      <c r="B210">
        <v>18.035</v>
      </c>
      <c r="C210">
        <v>17.138999999999999</v>
      </c>
    </row>
    <row r="211" spans="1:3">
      <c r="A211">
        <v>42.692</v>
      </c>
      <c r="B211">
        <v>17.922000000000001</v>
      </c>
      <c r="C211">
        <v>17.202000000000002</v>
      </c>
    </row>
    <row r="212" spans="1:3">
      <c r="A212">
        <v>42.896000000000001</v>
      </c>
      <c r="B212" s="4">
        <v>18.024000000000001</v>
      </c>
      <c r="C212">
        <v>17.106999999999999</v>
      </c>
    </row>
    <row r="213" spans="1:3">
      <c r="A213">
        <v>43.100999999999999</v>
      </c>
      <c r="C213">
        <v>17.065000000000001</v>
      </c>
    </row>
    <row r="214" spans="1:3">
      <c r="A214">
        <v>43.304000000000002</v>
      </c>
      <c r="C214">
        <v>17.12</v>
      </c>
    </row>
    <row r="215" spans="1:3">
      <c r="A215">
        <v>43.509</v>
      </c>
      <c r="C215">
        <v>17.154</v>
      </c>
    </row>
    <row r="216" spans="1:3">
      <c r="A216">
        <v>43.713000000000001</v>
      </c>
      <c r="C216">
        <v>17.123999999999999</v>
      </c>
    </row>
    <row r="217" spans="1:3">
      <c r="A217">
        <v>43.917999999999999</v>
      </c>
      <c r="C217">
        <v>17.170000000000002</v>
      </c>
    </row>
    <row r="218" spans="1:3">
      <c r="A218">
        <v>44.124000000000002</v>
      </c>
      <c r="C218">
        <v>17.184999999999999</v>
      </c>
    </row>
    <row r="219" spans="1:3">
      <c r="A219">
        <v>44.331000000000003</v>
      </c>
      <c r="C219">
        <v>17.207999999999998</v>
      </c>
    </row>
    <row r="220" spans="1:3">
      <c r="A220">
        <v>44.537999999999997</v>
      </c>
      <c r="C220">
        <v>17.216999999999999</v>
      </c>
    </row>
    <row r="221" spans="1:3">
      <c r="A221">
        <v>44.744</v>
      </c>
      <c r="C221">
        <v>17.234000000000002</v>
      </c>
    </row>
    <row r="222" spans="1:3">
      <c r="A222">
        <v>44.95</v>
      </c>
      <c r="C222">
        <v>17.231000000000002</v>
      </c>
    </row>
    <row r="223" spans="1:3">
      <c r="A223">
        <v>45.155999999999999</v>
      </c>
      <c r="C223">
        <v>17.231000000000002</v>
      </c>
    </row>
    <row r="224" spans="1:3">
      <c r="A224">
        <v>45.363</v>
      </c>
      <c r="C224">
        <v>17.206</v>
      </c>
    </row>
    <row r="225" spans="1:3">
      <c r="A225">
        <v>45.569000000000003</v>
      </c>
      <c r="C225">
        <v>17.192</v>
      </c>
    </row>
    <row r="226" spans="1:3">
      <c r="A226">
        <v>45.774999999999999</v>
      </c>
      <c r="C226">
        <v>17.178000000000001</v>
      </c>
    </row>
    <row r="227" spans="1:3">
      <c r="A227">
        <v>45.98</v>
      </c>
      <c r="C227">
        <v>17.204999999999998</v>
      </c>
    </row>
    <row r="228" spans="1:3">
      <c r="A228">
        <v>46.185000000000002</v>
      </c>
      <c r="C228">
        <v>17.303999999999998</v>
      </c>
    </row>
    <row r="229" spans="1:3">
      <c r="A229">
        <v>46.392000000000003</v>
      </c>
      <c r="C229">
        <v>17.32</v>
      </c>
    </row>
    <row r="230" spans="1:3">
      <c r="A230">
        <v>46.597000000000001</v>
      </c>
      <c r="C230">
        <v>17.385000000000002</v>
      </c>
    </row>
    <row r="231" spans="1:3">
      <c r="A231">
        <v>46.804000000000002</v>
      </c>
      <c r="C231">
        <v>17.459</v>
      </c>
    </row>
    <row r="232" spans="1:3">
      <c r="A232">
        <v>47.012</v>
      </c>
      <c r="C232">
        <v>17.460999999999999</v>
      </c>
    </row>
    <row r="233" spans="1:3">
      <c r="A233">
        <v>47.216999999999999</v>
      </c>
      <c r="C233">
        <v>17.399000000000001</v>
      </c>
    </row>
    <row r="234" spans="1:3">
      <c r="A234">
        <v>47.421999999999997</v>
      </c>
      <c r="C234" s="4">
        <v>17.347000000000001</v>
      </c>
    </row>
    <row r="235" spans="1:3">
      <c r="A235">
        <v>47.627000000000002</v>
      </c>
    </row>
    <row r="236" spans="1:3">
      <c r="A236">
        <v>47.837000000000003</v>
      </c>
    </row>
    <row r="237" spans="1:3">
      <c r="A237">
        <v>48.042999999999999</v>
      </c>
    </row>
    <row r="238" spans="1:3">
      <c r="A238">
        <v>48.247999999999998</v>
      </c>
    </row>
    <row r="264" spans="9:9">
      <c r="I264" s="4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0"/>
  <sheetViews>
    <sheetView workbookViewId="0">
      <selection activeCell="H17" sqref="H17"/>
    </sheetView>
  </sheetViews>
  <sheetFormatPr baseColWidth="10" defaultColWidth="8.83203125" defaultRowHeight="14" x14ac:dyDescent="0"/>
  <cols>
    <col min="5" max="5" width="15" bestFit="1" customWidth="1"/>
    <col min="6" max="7" width="15" style="18" bestFit="1" customWidth="1"/>
    <col min="8" max="8" width="11.1640625" customWidth="1"/>
    <col min="9" max="9" width="11.83203125" customWidth="1"/>
  </cols>
  <sheetData>
    <row r="1" spans="3:7">
      <c r="E1" s="14" t="s">
        <v>10</v>
      </c>
    </row>
    <row r="2" spans="3:7">
      <c r="E2" s="1" t="s">
        <v>2</v>
      </c>
      <c r="F2" s="19" t="s">
        <v>3</v>
      </c>
      <c r="G2" s="19"/>
    </row>
    <row r="3" spans="3:7">
      <c r="C3" s="1" t="s">
        <v>12</v>
      </c>
      <c r="E3">
        <v>91.9</v>
      </c>
      <c r="F3" s="18">
        <v>3.8109491381194411</v>
      </c>
    </row>
    <row r="4" spans="3:7">
      <c r="C4" s="1" t="s">
        <v>11</v>
      </c>
      <c r="E4">
        <v>2.2999999999999998</v>
      </c>
      <c r="F4" s="18">
        <v>0.19087517736293874</v>
      </c>
    </row>
    <row r="5" spans="3:7">
      <c r="C5" s="1" t="s">
        <v>13</v>
      </c>
      <c r="E5">
        <v>1.86</v>
      </c>
      <c r="F5" s="18">
        <v>9.7125348562223074E-2</v>
      </c>
    </row>
    <row r="6" spans="3:7">
      <c r="C6" s="1" t="s">
        <v>14</v>
      </c>
      <c r="E6">
        <v>3.24</v>
      </c>
      <c r="F6" s="18">
        <v>0.30550504633038938</v>
      </c>
    </row>
    <row r="7" spans="3:7">
      <c r="C7" s="1" t="s">
        <v>15</v>
      </c>
      <c r="E7">
        <v>3.24</v>
      </c>
      <c r="F7" s="18">
        <v>0.20550750189064482</v>
      </c>
    </row>
    <row r="8" spans="3:7">
      <c r="C8" s="1" t="s">
        <v>16</v>
      </c>
      <c r="E8">
        <v>2.12</v>
      </c>
      <c r="F8" s="18">
        <v>0.11060440015358049</v>
      </c>
    </row>
    <row r="9" spans="3:7">
      <c r="C9" s="1" t="s">
        <v>17</v>
      </c>
      <c r="E9">
        <v>98.8</v>
      </c>
      <c r="F9" s="18">
        <v>3.5607162200883145</v>
      </c>
    </row>
    <row r="10" spans="3:7">
      <c r="C10" s="1" t="s">
        <v>18</v>
      </c>
      <c r="E10">
        <v>96.7</v>
      </c>
      <c r="F10" s="18">
        <v>4.0648903224236337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opLeftCell="H1" workbookViewId="0">
      <selection activeCell="S26" sqref="S26"/>
    </sheetView>
  </sheetViews>
  <sheetFormatPr baseColWidth="10" defaultColWidth="8.83203125" defaultRowHeight="14" x14ac:dyDescent="0"/>
  <cols>
    <col min="2" max="2" width="24.1640625" bestFit="1" customWidth="1"/>
    <col min="3" max="3" width="12" customWidth="1"/>
    <col min="4" max="4" width="25.1640625" bestFit="1" customWidth="1"/>
    <col min="5" max="5" width="25.1640625" customWidth="1"/>
    <col min="7" max="7" width="24.1640625" bestFit="1" customWidth="1"/>
    <col min="8" max="8" width="12" customWidth="1"/>
    <col min="9" max="9" width="25.1640625" bestFit="1" customWidth="1"/>
    <col min="10" max="10" width="25.1640625" customWidth="1"/>
    <col min="12" max="12" width="24.1640625" bestFit="1" customWidth="1"/>
    <col min="13" max="13" width="12" customWidth="1"/>
    <col min="14" max="14" width="25.1640625" bestFit="1" customWidth="1"/>
    <col min="15" max="15" width="25.1640625" customWidth="1"/>
    <col min="17" max="17" width="24.1640625" bestFit="1" customWidth="1"/>
    <col min="18" max="18" width="12" customWidth="1"/>
    <col min="19" max="19" width="25.1640625" bestFit="1" customWidth="1"/>
  </cols>
  <sheetData>
    <row r="1" spans="1:19" s="4" customFormat="1" ht="20">
      <c r="A1" s="15" t="s">
        <v>19</v>
      </c>
      <c r="F1" s="15" t="s">
        <v>29</v>
      </c>
      <c r="K1" s="15" t="s">
        <v>30</v>
      </c>
      <c r="P1" s="15" t="s">
        <v>31</v>
      </c>
    </row>
    <row r="2" spans="1:19">
      <c r="A2" s="2" t="s">
        <v>27</v>
      </c>
      <c r="B2" t="s">
        <v>26</v>
      </c>
      <c r="C2" s="2" t="s">
        <v>27</v>
      </c>
      <c r="D2" t="s">
        <v>28</v>
      </c>
      <c r="F2" s="2" t="s">
        <v>27</v>
      </c>
      <c r="G2" t="s">
        <v>26</v>
      </c>
      <c r="H2" s="2" t="s">
        <v>27</v>
      </c>
      <c r="I2" t="s">
        <v>28</v>
      </c>
      <c r="K2" s="2" t="s">
        <v>27</v>
      </c>
      <c r="L2" t="s">
        <v>26</v>
      </c>
      <c r="M2" s="2" t="s">
        <v>27</v>
      </c>
      <c r="N2" t="s">
        <v>28</v>
      </c>
      <c r="P2" s="2" t="s">
        <v>27</v>
      </c>
      <c r="Q2" t="s">
        <v>26</v>
      </c>
      <c r="R2" s="2" t="s">
        <v>27</v>
      </c>
      <c r="S2" t="s">
        <v>28</v>
      </c>
    </row>
    <row r="3" spans="1:19">
      <c r="A3">
        <v>545.07000000000005</v>
      </c>
      <c r="B3">
        <v>4.0537000000000001</v>
      </c>
      <c r="C3">
        <v>672</v>
      </c>
      <c r="D3">
        <v>2.5289999999999999</v>
      </c>
      <c r="F3">
        <v>548.95000000000005</v>
      </c>
      <c r="G3">
        <v>3.1747999999999998</v>
      </c>
      <c r="H3">
        <v>672</v>
      </c>
      <c r="I3">
        <v>2.5289999999999999</v>
      </c>
      <c r="K3">
        <v>545.07000000000005</v>
      </c>
      <c r="L3">
        <v>4.0537000000000001</v>
      </c>
      <c r="M3">
        <v>672</v>
      </c>
      <c r="N3">
        <v>2.4539</v>
      </c>
      <c r="P3">
        <v>548.95000000000005</v>
      </c>
      <c r="Q3">
        <v>3.1747999999999998</v>
      </c>
      <c r="R3">
        <v>672</v>
      </c>
      <c r="S3">
        <v>2.4539</v>
      </c>
    </row>
    <row r="4" spans="1:19">
      <c r="A4">
        <v>545.97</v>
      </c>
      <c r="B4">
        <v>2.3948</v>
      </c>
      <c r="C4">
        <v>673</v>
      </c>
      <c r="D4">
        <v>2.5003000000000002</v>
      </c>
      <c r="F4">
        <v>549.85</v>
      </c>
      <c r="G4">
        <v>3.4169999999999998</v>
      </c>
      <c r="H4">
        <v>673</v>
      </c>
      <c r="I4">
        <v>2.5003000000000002</v>
      </c>
      <c r="K4">
        <v>545.97</v>
      </c>
      <c r="L4">
        <v>2.3948</v>
      </c>
      <c r="M4">
        <v>673</v>
      </c>
      <c r="N4">
        <v>2.4921000000000002</v>
      </c>
      <c r="P4">
        <v>549.85</v>
      </c>
      <c r="Q4">
        <v>3.4169999999999998</v>
      </c>
      <c r="R4">
        <v>673</v>
      </c>
      <c r="S4">
        <v>2.4921000000000002</v>
      </c>
    </row>
    <row r="5" spans="1:19">
      <c r="A5">
        <v>547.01</v>
      </c>
      <c r="B5">
        <v>2.0158</v>
      </c>
      <c r="C5">
        <v>674</v>
      </c>
      <c r="D5">
        <v>2.4159999999999999</v>
      </c>
      <c r="F5">
        <v>550.88</v>
      </c>
      <c r="G5">
        <v>3.8605999999999998</v>
      </c>
      <c r="H5">
        <v>674</v>
      </c>
      <c r="I5">
        <v>2.4159999999999999</v>
      </c>
      <c r="K5">
        <v>547.01</v>
      </c>
      <c r="L5">
        <v>2.0158</v>
      </c>
      <c r="M5">
        <v>674</v>
      </c>
      <c r="N5">
        <v>2.5602</v>
      </c>
      <c r="P5">
        <v>550.88</v>
      </c>
      <c r="Q5">
        <v>3.8605999999999998</v>
      </c>
      <c r="R5">
        <v>674</v>
      </c>
      <c r="S5">
        <v>2.5602</v>
      </c>
    </row>
    <row r="6" spans="1:19">
      <c r="A6">
        <v>548.04999999999995</v>
      </c>
      <c r="B6">
        <v>2.2002999999999999</v>
      </c>
      <c r="C6">
        <v>675</v>
      </c>
      <c r="D6">
        <v>2.4514</v>
      </c>
      <c r="F6">
        <v>551.91</v>
      </c>
      <c r="G6">
        <v>4.3289</v>
      </c>
      <c r="H6">
        <v>675</v>
      </c>
      <c r="I6">
        <v>2.4514</v>
      </c>
      <c r="K6">
        <v>548.04999999999995</v>
      </c>
      <c r="L6">
        <v>2.2002999999999999</v>
      </c>
      <c r="M6">
        <v>675</v>
      </c>
      <c r="N6">
        <v>2.7848000000000002</v>
      </c>
      <c r="P6">
        <v>551.91</v>
      </c>
      <c r="Q6">
        <v>4.3289</v>
      </c>
      <c r="R6">
        <v>675</v>
      </c>
      <c r="S6">
        <v>2.7848000000000002</v>
      </c>
    </row>
    <row r="7" spans="1:19">
      <c r="A7">
        <v>548.95000000000005</v>
      </c>
      <c r="B7">
        <v>2.3407</v>
      </c>
      <c r="C7">
        <v>676</v>
      </c>
      <c r="D7">
        <v>2.4981</v>
      </c>
      <c r="F7">
        <v>552.94000000000005</v>
      </c>
      <c r="G7">
        <v>4.7034000000000002</v>
      </c>
      <c r="H7">
        <v>676</v>
      </c>
      <c r="I7">
        <v>2.4981</v>
      </c>
      <c r="K7">
        <v>548.95000000000005</v>
      </c>
      <c r="L7">
        <v>2.3407</v>
      </c>
      <c r="M7">
        <v>676</v>
      </c>
      <c r="N7">
        <v>2.9062000000000001</v>
      </c>
      <c r="P7">
        <v>552.94000000000005</v>
      </c>
      <c r="Q7">
        <v>4.7034000000000002</v>
      </c>
      <c r="R7">
        <v>676</v>
      </c>
      <c r="S7">
        <v>2.9062000000000001</v>
      </c>
    </row>
    <row r="8" spans="1:19">
      <c r="A8">
        <v>550</v>
      </c>
      <c r="B8">
        <v>2.5541</v>
      </c>
      <c r="C8">
        <v>677</v>
      </c>
      <c r="D8">
        <v>2.5590000000000002</v>
      </c>
      <c r="F8">
        <v>553.97</v>
      </c>
      <c r="G8">
        <v>5.1467000000000001</v>
      </c>
      <c r="H8">
        <v>677</v>
      </c>
      <c r="I8">
        <v>2.5590000000000002</v>
      </c>
      <c r="K8">
        <v>550</v>
      </c>
      <c r="L8">
        <v>2.5541</v>
      </c>
      <c r="M8">
        <v>677</v>
      </c>
      <c r="N8">
        <v>3.0577000000000001</v>
      </c>
      <c r="P8">
        <v>553.97</v>
      </c>
      <c r="Q8">
        <v>5.1467000000000001</v>
      </c>
      <c r="R8">
        <v>677</v>
      </c>
      <c r="S8">
        <v>3.0577000000000001</v>
      </c>
    </row>
    <row r="9" spans="1:19">
      <c r="A9">
        <v>551.02</v>
      </c>
      <c r="B9">
        <v>2.7755999999999998</v>
      </c>
      <c r="C9">
        <v>678</v>
      </c>
      <c r="D9">
        <v>2.6613000000000002</v>
      </c>
      <c r="F9">
        <v>554.85</v>
      </c>
      <c r="G9">
        <v>5.5309999999999997</v>
      </c>
      <c r="H9">
        <v>678</v>
      </c>
      <c r="I9">
        <v>2.6613000000000002</v>
      </c>
      <c r="K9">
        <v>551.02</v>
      </c>
      <c r="L9">
        <v>2.7755999999999998</v>
      </c>
      <c r="M9">
        <v>678</v>
      </c>
      <c r="N9">
        <v>3.2559999999999998</v>
      </c>
      <c r="P9">
        <v>554.85</v>
      </c>
      <c r="Q9">
        <v>5.5309999999999997</v>
      </c>
      <c r="R9">
        <v>678</v>
      </c>
      <c r="S9">
        <v>3.2559999999999998</v>
      </c>
    </row>
    <row r="10" spans="1:19">
      <c r="A10">
        <v>552.04999999999995</v>
      </c>
      <c r="B10">
        <v>3.085</v>
      </c>
      <c r="C10">
        <v>679</v>
      </c>
      <c r="D10">
        <v>2.8159999999999998</v>
      </c>
      <c r="F10">
        <v>555.88</v>
      </c>
      <c r="G10">
        <v>5.8701999999999996</v>
      </c>
      <c r="H10">
        <v>679</v>
      </c>
      <c r="I10">
        <v>2.8159999999999998</v>
      </c>
      <c r="K10">
        <v>552.04999999999995</v>
      </c>
      <c r="L10">
        <v>3.085</v>
      </c>
      <c r="M10">
        <v>679</v>
      </c>
      <c r="N10">
        <v>3.4015</v>
      </c>
      <c r="P10">
        <v>555.88</v>
      </c>
      <c r="Q10">
        <v>5.8701999999999996</v>
      </c>
      <c r="R10">
        <v>679</v>
      </c>
      <c r="S10">
        <v>3.4015</v>
      </c>
    </row>
    <row r="11" spans="1:19">
      <c r="A11">
        <v>552.94000000000005</v>
      </c>
      <c r="B11">
        <v>3.3752</v>
      </c>
      <c r="C11">
        <v>680</v>
      </c>
      <c r="D11">
        <v>3.0274999999999999</v>
      </c>
      <c r="F11">
        <v>556.91</v>
      </c>
      <c r="G11">
        <v>6.2164000000000001</v>
      </c>
      <c r="H11">
        <v>680</v>
      </c>
      <c r="I11">
        <v>3.0274999999999999</v>
      </c>
      <c r="K11">
        <v>552.94000000000005</v>
      </c>
      <c r="L11">
        <v>3.3752</v>
      </c>
      <c r="M11">
        <v>680</v>
      </c>
      <c r="N11">
        <v>3.5752000000000002</v>
      </c>
      <c r="P11">
        <v>556.91</v>
      </c>
      <c r="Q11">
        <v>6.2164000000000001</v>
      </c>
      <c r="R11">
        <v>680</v>
      </c>
      <c r="S11">
        <v>3.5752000000000002</v>
      </c>
    </row>
    <row r="12" spans="1:19">
      <c r="A12">
        <v>553.97</v>
      </c>
      <c r="B12">
        <v>3.7290999999999999</v>
      </c>
      <c r="C12">
        <v>681</v>
      </c>
      <c r="D12">
        <v>3.1082000000000001</v>
      </c>
      <c r="F12">
        <v>557.94000000000005</v>
      </c>
      <c r="G12">
        <v>6.4790000000000001</v>
      </c>
      <c r="H12">
        <v>681</v>
      </c>
      <c r="I12">
        <v>3.1082000000000001</v>
      </c>
      <c r="K12">
        <v>553.97</v>
      </c>
      <c r="L12">
        <v>3.7290999999999999</v>
      </c>
      <c r="M12">
        <v>681</v>
      </c>
      <c r="N12">
        <v>3.726</v>
      </c>
      <c r="P12">
        <v>557.94000000000005</v>
      </c>
      <c r="Q12">
        <v>6.4790000000000001</v>
      </c>
      <c r="R12">
        <v>681</v>
      </c>
      <c r="S12">
        <v>3.726</v>
      </c>
    </row>
    <row r="13" spans="1:19">
      <c r="A13">
        <v>555</v>
      </c>
      <c r="B13">
        <v>3.9982000000000002</v>
      </c>
      <c r="C13">
        <v>682</v>
      </c>
      <c r="D13">
        <v>3.0853000000000002</v>
      </c>
      <c r="F13">
        <v>558.97</v>
      </c>
      <c r="G13">
        <v>6.8822000000000001</v>
      </c>
      <c r="H13">
        <v>682</v>
      </c>
      <c r="I13">
        <v>3.0853000000000002</v>
      </c>
      <c r="K13">
        <v>555</v>
      </c>
      <c r="L13">
        <v>3.9982000000000002</v>
      </c>
      <c r="M13">
        <v>682</v>
      </c>
      <c r="N13">
        <v>3.8593999999999999</v>
      </c>
      <c r="P13">
        <v>558.97</v>
      </c>
      <c r="Q13">
        <v>6.8822000000000001</v>
      </c>
      <c r="R13">
        <v>682</v>
      </c>
      <c r="S13">
        <v>3.8593999999999999</v>
      </c>
    </row>
    <row r="14" spans="1:19">
      <c r="A14">
        <v>556.02</v>
      </c>
      <c r="B14">
        <v>4.1466000000000003</v>
      </c>
      <c r="C14">
        <v>683</v>
      </c>
      <c r="D14">
        <v>3.1943000000000001</v>
      </c>
      <c r="F14">
        <v>559.85</v>
      </c>
      <c r="G14">
        <v>6.9962999999999997</v>
      </c>
      <c r="H14">
        <v>683</v>
      </c>
      <c r="I14">
        <v>3.1943000000000001</v>
      </c>
      <c r="K14">
        <v>556.02</v>
      </c>
      <c r="L14">
        <v>4.1466000000000003</v>
      </c>
      <c r="M14">
        <v>683</v>
      </c>
      <c r="N14">
        <v>3.9761000000000002</v>
      </c>
      <c r="P14">
        <v>559.85</v>
      </c>
      <c r="Q14">
        <v>6.9962999999999997</v>
      </c>
      <c r="R14">
        <v>683</v>
      </c>
      <c r="S14">
        <v>3.9761000000000002</v>
      </c>
    </row>
    <row r="15" spans="1:19">
      <c r="A15">
        <v>557.04999999999995</v>
      </c>
      <c r="B15">
        <v>4.4210000000000003</v>
      </c>
      <c r="C15">
        <v>684</v>
      </c>
      <c r="D15">
        <v>3.3163</v>
      </c>
      <c r="F15">
        <v>560.89</v>
      </c>
      <c r="G15">
        <v>7.1593999999999998</v>
      </c>
      <c r="H15">
        <v>684</v>
      </c>
      <c r="I15">
        <v>3.3163</v>
      </c>
      <c r="K15">
        <v>557.04999999999995</v>
      </c>
      <c r="L15">
        <v>4.4210000000000003</v>
      </c>
      <c r="M15">
        <v>684</v>
      </c>
      <c r="N15">
        <v>4.1120999999999999</v>
      </c>
      <c r="P15">
        <v>560.89</v>
      </c>
      <c r="Q15">
        <v>7.1593999999999998</v>
      </c>
      <c r="R15">
        <v>684</v>
      </c>
      <c r="S15">
        <v>4.1120999999999999</v>
      </c>
    </row>
    <row r="16" spans="1:19">
      <c r="A16">
        <v>557.94000000000005</v>
      </c>
      <c r="B16">
        <v>4.5907999999999998</v>
      </c>
      <c r="C16">
        <v>685</v>
      </c>
      <c r="D16">
        <v>3.4735</v>
      </c>
      <c r="F16">
        <v>561.94000000000005</v>
      </c>
      <c r="G16">
        <v>7.2294</v>
      </c>
      <c r="H16">
        <v>685</v>
      </c>
      <c r="I16">
        <v>3.4735</v>
      </c>
      <c r="K16">
        <v>557.94000000000005</v>
      </c>
      <c r="L16">
        <v>4.5907999999999998</v>
      </c>
      <c r="M16">
        <v>685</v>
      </c>
      <c r="N16">
        <v>4.2465000000000002</v>
      </c>
      <c r="P16">
        <v>561.94000000000005</v>
      </c>
      <c r="Q16">
        <v>7.2294</v>
      </c>
      <c r="R16">
        <v>685</v>
      </c>
      <c r="S16">
        <v>4.2465000000000002</v>
      </c>
    </row>
    <row r="17" spans="1:19">
      <c r="A17">
        <v>558.97</v>
      </c>
      <c r="B17">
        <v>4.6882000000000001</v>
      </c>
      <c r="C17">
        <v>686</v>
      </c>
      <c r="D17">
        <v>3.6459000000000001</v>
      </c>
      <c r="F17">
        <v>562.83000000000004</v>
      </c>
      <c r="G17">
        <v>7.2442000000000002</v>
      </c>
      <c r="H17">
        <v>686</v>
      </c>
      <c r="I17">
        <v>3.6459000000000001</v>
      </c>
      <c r="K17">
        <v>558.97</v>
      </c>
      <c r="L17">
        <v>4.6882000000000001</v>
      </c>
      <c r="M17">
        <v>686</v>
      </c>
      <c r="N17">
        <v>4.4203999999999999</v>
      </c>
      <c r="P17">
        <v>562.83000000000004</v>
      </c>
      <c r="Q17">
        <v>7.2442000000000002</v>
      </c>
      <c r="R17">
        <v>686</v>
      </c>
      <c r="S17">
        <v>4.4203999999999999</v>
      </c>
    </row>
    <row r="18" spans="1:19">
      <c r="A18">
        <v>560</v>
      </c>
      <c r="B18">
        <v>4.8055000000000003</v>
      </c>
      <c r="C18">
        <v>687</v>
      </c>
      <c r="D18">
        <v>3.6894999999999998</v>
      </c>
      <c r="F18">
        <v>563.88</v>
      </c>
      <c r="G18">
        <v>7.2178000000000004</v>
      </c>
      <c r="H18">
        <v>687</v>
      </c>
      <c r="I18">
        <v>3.6894999999999998</v>
      </c>
      <c r="K18">
        <v>560</v>
      </c>
      <c r="L18">
        <v>4.8055000000000003</v>
      </c>
      <c r="M18">
        <v>687</v>
      </c>
      <c r="N18">
        <v>4.5364000000000004</v>
      </c>
      <c r="P18">
        <v>563.88</v>
      </c>
      <c r="Q18">
        <v>7.2178000000000004</v>
      </c>
      <c r="R18">
        <v>687</v>
      </c>
      <c r="S18">
        <v>4.5364000000000004</v>
      </c>
    </row>
    <row r="19" spans="1:19">
      <c r="A19">
        <v>561.04</v>
      </c>
      <c r="B19">
        <v>4.9269999999999996</v>
      </c>
      <c r="C19">
        <v>688</v>
      </c>
      <c r="D19">
        <v>3.8479000000000001</v>
      </c>
      <c r="F19">
        <v>564.91999999999996</v>
      </c>
      <c r="G19">
        <v>7.2028999999999996</v>
      </c>
      <c r="H19">
        <v>688</v>
      </c>
      <c r="I19">
        <v>3.8479000000000001</v>
      </c>
      <c r="K19">
        <v>561.04</v>
      </c>
      <c r="L19">
        <v>4.9269999999999996</v>
      </c>
      <c r="M19">
        <v>688</v>
      </c>
      <c r="N19">
        <v>4.7157999999999998</v>
      </c>
      <c r="P19">
        <v>564.91999999999996</v>
      </c>
      <c r="Q19">
        <v>7.2028999999999996</v>
      </c>
      <c r="R19">
        <v>688</v>
      </c>
      <c r="S19">
        <v>4.7157999999999998</v>
      </c>
    </row>
    <row r="20" spans="1:19">
      <c r="A20">
        <v>561.94000000000005</v>
      </c>
      <c r="B20">
        <v>4.9641999999999999</v>
      </c>
      <c r="C20">
        <v>689</v>
      </c>
      <c r="D20">
        <v>3.9033000000000002</v>
      </c>
      <c r="F20">
        <v>565.97</v>
      </c>
      <c r="G20">
        <v>7.0476999999999999</v>
      </c>
      <c r="H20">
        <v>689</v>
      </c>
      <c r="I20">
        <v>3.9033000000000002</v>
      </c>
      <c r="K20">
        <v>561.94000000000005</v>
      </c>
      <c r="L20">
        <v>4.9641999999999999</v>
      </c>
      <c r="M20">
        <v>689</v>
      </c>
      <c r="N20">
        <v>4.8182</v>
      </c>
      <c r="P20">
        <v>565.97</v>
      </c>
      <c r="Q20">
        <v>7.0476999999999999</v>
      </c>
      <c r="R20">
        <v>689</v>
      </c>
      <c r="S20">
        <v>4.8182</v>
      </c>
    </row>
    <row r="21" spans="1:19">
      <c r="A21">
        <v>562.98</v>
      </c>
      <c r="B21">
        <v>4.9034000000000004</v>
      </c>
      <c r="C21">
        <v>690</v>
      </c>
      <c r="D21">
        <v>4.0148000000000001</v>
      </c>
      <c r="F21">
        <v>566.86</v>
      </c>
      <c r="G21">
        <v>6.9398999999999997</v>
      </c>
      <c r="H21">
        <v>690</v>
      </c>
      <c r="I21">
        <v>4.0148000000000001</v>
      </c>
      <c r="K21">
        <v>562.98</v>
      </c>
      <c r="L21">
        <v>4.9034000000000004</v>
      </c>
      <c r="M21">
        <v>690</v>
      </c>
      <c r="N21">
        <v>4.9713000000000003</v>
      </c>
      <c r="P21">
        <v>566.86</v>
      </c>
      <c r="Q21">
        <v>6.9398999999999997</v>
      </c>
      <c r="R21">
        <v>690</v>
      </c>
      <c r="S21">
        <v>4.9713000000000003</v>
      </c>
    </row>
    <row r="22" spans="1:19">
      <c r="A22">
        <v>564.02</v>
      </c>
      <c r="B22">
        <v>4.9390000000000001</v>
      </c>
      <c r="C22">
        <v>691</v>
      </c>
      <c r="D22">
        <v>4.2122000000000002</v>
      </c>
      <c r="F22">
        <v>567.91</v>
      </c>
      <c r="G22">
        <v>6.6845999999999997</v>
      </c>
      <c r="H22">
        <v>691</v>
      </c>
      <c r="I22">
        <v>4.2122000000000002</v>
      </c>
      <c r="K22">
        <v>564.02</v>
      </c>
      <c r="L22">
        <v>4.9390000000000001</v>
      </c>
      <c r="M22">
        <v>691</v>
      </c>
      <c r="N22">
        <v>5.1215000000000002</v>
      </c>
      <c r="P22">
        <v>567.91</v>
      </c>
      <c r="Q22">
        <v>6.6845999999999997</v>
      </c>
      <c r="R22">
        <v>691</v>
      </c>
      <c r="S22">
        <v>5.1215000000000002</v>
      </c>
    </row>
    <row r="23" spans="1:19">
      <c r="A23">
        <v>565.07000000000005</v>
      </c>
      <c r="B23">
        <v>4.9321999999999999</v>
      </c>
      <c r="C23">
        <v>692</v>
      </c>
      <c r="D23">
        <v>4.3883999999999999</v>
      </c>
      <c r="F23">
        <v>568.95000000000005</v>
      </c>
      <c r="G23">
        <v>6.4772999999999996</v>
      </c>
      <c r="H23">
        <v>692</v>
      </c>
      <c r="I23">
        <v>4.3883999999999999</v>
      </c>
      <c r="K23">
        <v>565.07000000000005</v>
      </c>
      <c r="L23">
        <v>4.9321999999999999</v>
      </c>
      <c r="M23">
        <v>692</v>
      </c>
      <c r="N23">
        <v>5.2530000000000001</v>
      </c>
      <c r="P23">
        <v>568.95000000000005</v>
      </c>
      <c r="Q23">
        <v>6.4772999999999996</v>
      </c>
      <c r="R23">
        <v>692</v>
      </c>
      <c r="S23">
        <v>5.2530000000000001</v>
      </c>
    </row>
    <row r="24" spans="1:19">
      <c r="A24">
        <v>565.97</v>
      </c>
      <c r="B24">
        <v>4.7274000000000003</v>
      </c>
      <c r="C24">
        <v>693</v>
      </c>
      <c r="D24">
        <v>4.4882</v>
      </c>
      <c r="F24">
        <v>569.85</v>
      </c>
      <c r="G24">
        <v>6.1436000000000002</v>
      </c>
      <c r="H24">
        <v>693</v>
      </c>
      <c r="I24">
        <v>4.4882</v>
      </c>
      <c r="K24">
        <v>565.97</v>
      </c>
      <c r="L24">
        <v>4.7274000000000003</v>
      </c>
      <c r="M24">
        <v>693</v>
      </c>
      <c r="N24">
        <v>5.3418999999999999</v>
      </c>
      <c r="P24">
        <v>569.85</v>
      </c>
      <c r="Q24">
        <v>6.1436000000000002</v>
      </c>
      <c r="R24">
        <v>693</v>
      </c>
      <c r="S24">
        <v>5.3418999999999999</v>
      </c>
    </row>
    <row r="25" spans="1:19">
      <c r="A25">
        <v>567.01</v>
      </c>
      <c r="B25">
        <v>4.6802000000000001</v>
      </c>
      <c r="C25">
        <v>694</v>
      </c>
      <c r="D25">
        <v>4.5682</v>
      </c>
      <c r="F25">
        <v>570.88</v>
      </c>
      <c r="G25">
        <v>6.0288000000000004</v>
      </c>
      <c r="H25">
        <v>694</v>
      </c>
      <c r="I25">
        <v>4.5682</v>
      </c>
      <c r="K25">
        <v>567.01</v>
      </c>
      <c r="L25">
        <v>4.6802000000000001</v>
      </c>
      <c r="M25">
        <v>694</v>
      </c>
      <c r="N25">
        <v>5.5221</v>
      </c>
      <c r="P25">
        <v>570.88</v>
      </c>
      <c r="Q25">
        <v>6.0288000000000004</v>
      </c>
      <c r="R25">
        <v>694</v>
      </c>
      <c r="S25">
        <v>5.5221</v>
      </c>
    </row>
    <row r="26" spans="1:19">
      <c r="A26">
        <v>568.04999999999995</v>
      </c>
      <c r="B26">
        <v>4.5278999999999998</v>
      </c>
      <c r="C26">
        <v>695</v>
      </c>
      <c r="D26">
        <v>4.6204999999999998</v>
      </c>
      <c r="F26">
        <v>571.91</v>
      </c>
      <c r="G26">
        <v>5.694</v>
      </c>
      <c r="H26">
        <v>695</v>
      </c>
      <c r="I26">
        <v>4.6204999999999998</v>
      </c>
      <c r="K26">
        <v>568.04999999999995</v>
      </c>
      <c r="L26">
        <v>4.5278999999999998</v>
      </c>
      <c r="M26">
        <v>695</v>
      </c>
      <c r="N26">
        <v>5.6544999999999996</v>
      </c>
      <c r="P26">
        <v>571.91</v>
      </c>
      <c r="Q26">
        <v>5.694</v>
      </c>
      <c r="R26">
        <v>695</v>
      </c>
      <c r="S26">
        <v>5.6544999999999996</v>
      </c>
    </row>
    <row r="27" spans="1:19">
      <c r="A27">
        <v>568.95000000000005</v>
      </c>
      <c r="B27">
        <v>4.4090999999999996</v>
      </c>
      <c r="C27">
        <v>696</v>
      </c>
      <c r="D27">
        <v>4.7934999999999999</v>
      </c>
      <c r="F27">
        <v>572.94000000000005</v>
      </c>
      <c r="G27">
        <v>5.4683000000000002</v>
      </c>
      <c r="H27">
        <v>696</v>
      </c>
      <c r="I27">
        <v>4.7934999999999999</v>
      </c>
      <c r="K27">
        <v>568.95000000000005</v>
      </c>
      <c r="L27">
        <v>4.4090999999999996</v>
      </c>
      <c r="M27">
        <v>696</v>
      </c>
      <c r="N27">
        <v>5.7606999999999999</v>
      </c>
      <c r="P27">
        <v>572.94000000000005</v>
      </c>
      <c r="Q27">
        <v>5.4683000000000002</v>
      </c>
      <c r="R27">
        <v>696</v>
      </c>
      <c r="S27">
        <v>5.7606999999999999</v>
      </c>
    </row>
    <row r="28" spans="1:19">
      <c r="A28">
        <v>570</v>
      </c>
      <c r="B28">
        <v>4.2733999999999996</v>
      </c>
      <c r="C28">
        <v>697</v>
      </c>
      <c r="D28">
        <v>4.8270999999999997</v>
      </c>
      <c r="F28">
        <v>573.97</v>
      </c>
      <c r="G28">
        <v>5.1933999999999996</v>
      </c>
      <c r="H28">
        <v>697</v>
      </c>
      <c r="I28">
        <v>4.8270999999999997</v>
      </c>
      <c r="K28">
        <v>570</v>
      </c>
      <c r="L28">
        <v>4.2733999999999996</v>
      </c>
      <c r="M28">
        <v>697</v>
      </c>
      <c r="N28">
        <v>5.8390000000000004</v>
      </c>
      <c r="P28">
        <v>573.97</v>
      </c>
      <c r="Q28">
        <v>5.1933999999999996</v>
      </c>
      <c r="R28">
        <v>697</v>
      </c>
      <c r="S28">
        <v>5.8390000000000004</v>
      </c>
    </row>
    <row r="29" spans="1:19">
      <c r="A29">
        <v>571.02</v>
      </c>
      <c r="B29">
        <v>4.1706000000000003</v>
      </c>
      <c r="C29">
        <v>698</v>
      </c>
      <c r="D29">
        <v>4.7679999999999998</v>
      </c>
      <c r="F29">
        <v>574.85</v>
      </c>
      <c r="G29">
        <v>4.9770000000000003</v>
      </c>
      <c r="H29">
        <v>698</v>
      </c>
      <c r="I29">
        <v>4.7679999999999998</v>
      </c>
      <c r="K29">
        <v>571.02</v>
      </c>
      <c r="L29">
        <v>4.1706000000000003</v>
      </c>
      <c r="M29">
        <v>698</v>
      </c>
      <c r="N29">
        <v>5.9318999999999997</v>
      </c>
      <c r="P29">
        <v>574.85</v>
      </c>
      <c r="Q29">
        <v>4.9770000000000003</v>
      </c>
      <c r="R29">
        <v>698</v>
      </c>
      <c r="S29">
        <v>5.9318999999999997</v>
      </c>
    </row>
    <row r="30" spans="1:19">
      <c r="A30">
        <v>572.04999999999995</v>
      </c>
      <c r="B30">
        <v>3.9803999999999999</v>
      </c>
      <c r="C30">
        <v>699</v>
      </c>
      <c r="D30">
        <v>4.7838000000000003</v>
      </c>
      <c r="F30">
        <v>575.88</v>
      </c>
      <c r="G30">
        <v>4.6997999999999998</v>
      </c>
      <c r="H30">
        <v>699</v>
      </c>
      <c r="I30">
        <v>4.7838000000000003</v>
      </c>
      <c r="K30">
        <v>572.04999999999995</v>
      </c>
      <c r="L30">
        <v>3.9803999999999999</v>
      </c>
      <c r="M30">
        <v>699</v>
      </c>
      <c r="N30">
        <v>5.9066999999999998</v>
      </c>
      <c r="P30">
        <v>575.88</v>
      </c>
      <c r="Q30">
        <v>4.6997999999999998</v>
      </c>
      <c r="R30">
        <v>699</v>
      </c>
      <c r="S30">
        <v>5.9066999999999998</v>
      </c>
    </row>
    <row r="31" spans="1:19">
      <c r="A31">
        <v>572.94000000000005</v>
      </c>
      <c r="B31">
        <v>3.7841999999999998</v>
      </c>
      <c r="C31">
        <v>700</v>
      </c>
      <c r="D31">
        <v>4.7930999999999999</v>
      </c>
      <c r="F31">
        <v>576.91</v>
      </c>
      <c r="G31">
        <v>4.4034000000000004</v>
      </c>
      <c r="H31">
        <v>700</v>
      </c>
      <c r="I31">
        <v>4.7930999999999999</v>
      </c>
      <c r="K31">
        <v>572.94000000000005</v>
      </c>
      <c r="L31">
        <v>3.7841999999999998</v>
      </c>
      <c r="M31">
        <v>700</v>
      </c>
      <c r="N31">
        <v>5.8432000000000004</v>
      </c>
      <c r="P31">
        <v>576.91</v>
      </c>
      <c r="Q31">
        <v>4.4034000000000004</v>
      </c>
      <c r="R31">
        <v>700</v>
      </c>
      <c r="S31">
        <v>5.8432000000000004</v>
      </c>
    </row>
    <row r="32" spans="1:19">
      <c r="A32">
        <v>573.97</v>
      </c>
      <c r="B32">
        <v>3.7378</v>
      </c>
      <c r="C32">
        <v>700.98</v>
      </c>
      <c r="D32">
        <v>4.7789000000000001</v>
      </c>
      <c r="F32">
        <v>577.94000000000005</v>
      </c>
      <c r="G32">
        <v>4.2443</v>
      </c>
      <c r="H32">
        <v>700.98</v>
      </c>
      <c r="I32">
        <v>4.7789000000000001</v>
      </c>
      <c r="K32">
        <v>573.97</v>
      </c>
      <c r="L32">
        <v>3.7378</v>
      </c>
      <c r="M32">
        <v>700.98</v>
      </c>
      <c r="N32">
        <v>5.8743999999999996</v>
      </c>
      <c r="P32">
        <v>577.94000000000005</v>
      </c>
      <c r="Q32">
        <v>4.2443</v>
      </c>
      <c r="R32">
        <v>700.98</v>
      </c>
      <c r="S32">
        <v>5.8743999999999996</v>
      </c>
    </row>
    <row r="33" spans="1:19">
      <c r="A33">
        <v>575</v>
      </c>
      <c r="B33">
        <v>3.5920999999999998</v>
      </c>
      <c r="C33">
        <v>701.97</v>
      </c>
      <c r="D33">
        <v>4.6906999999999996</v>
      </c>
      <c r="F33">
        <v>578.97</v>
      </c>
      <c r="G33">
        <v>4.0834000000000001</v>
      </c>
      <c r="H33">
        <v>701.97</v>
      </c>
      <c r="I33">
        <v>4.6906999999999996</v>
      </c>
      <c r="K33">
        <v>575</v>
      </c>
      <c r="L33">
        <v>3.5920999999999998</v>
      </c>
      <c r="M33">
        <v>701.97</v>
      </c>
      <c r="N33">
        <v>5.8494000000000002</v>
      </c>
      <c r="P33">
        <v>578.97</v>
      </c>
      <c r="Q33">
        <v>4.0834000000000001</v>
      </c>
      <c r="R33">
        <v>701.97</v>
      </c>
      <c r="S33">
        <v>5.8494000000000002</v>
      </c>
    </row>
    <row r="34" spans="1:19">
      <c r="A34">
        <v>576.02</v>
      </c>
      <c r="B34">
        <v>3.4051999999999998</v>
      </c>
      <c r="C34">
        <v>702.95</v>
      </c>
      <c r="D34">
        <v>4.5888</v>
      </c>
      <c r="F34">
        <v>579.85</v>
      </c>
      <c r="G34">
        <v>3.7486999999999999</v>
      </c>
      <c r="H34">
        <v>702.95</v>
      </c>
      <c r="I34">
        <v>4.5888</v>
      </c>
      <c r="K34">
        <v>576.02</v>
      </c>
      <c r="L34">
        <v>3.4051999999999998</v>
      </c>
      <c r="M34">
        <v>702.95</v>
      </c>
      <c r="N34">
        <v>5.8432000000000004</v>
      </c>
      <c r="P34">
        <v>579.85</v>
      </c>
      <c r="Q34">
        <v>3.7486999999999999</v>
      </c>
      <c r="R34">
        <v>702.95</v>
      </c>
      <c r="S34">
        <v>5.8432000000000004</v>
      </c>
    </row>
    <row r="35" spans="1:19">
      <c r="A35">
        <v>577.04999999999995</v>
      </c>
      <c r="B35">
        <v>3.2452999999999999</v>
      </c>
      <c r="C35">
        <v>703.94</v>
      </c>
      <c r="D35">
        <v>4.5654000000000003</v>
      </c>
      <c r="F35">
        <v>580.88</v>
      </c>
      <c r="G35">
        <v>3.6890000000000001</v>
      </c>
      <c r="H35">
        <v>703.94</v>
      </c>
      <c r="I35">
        <v>4.5654000000000003</v>
      </c>
      <c r="K35">
        <v>577.04999999999995</v>
      </c>
      <c r="L35">
        <v>3.2452999999999999</v>
      </c>
      <c r="M35">
        <v>703.94</v>
      </c>
      <c r="N35">
        <v>5.8207000000000004</v>
      </c>
      <c r="P35">
        <v>580.88</v>
      </c>
      <c r="Q35">
        <v>3.6890000000000001</v>
      </c>
      <c r="R35">
        <v>703.94</v>
      </c>
      <c r="S35">
        <v>5.8207000000000004</v>
      </c>
    </row>
    <row r="36" spans="1:19">
      <c r="A36">
        <v>577.94000000000005</v>
      </c>
      <c r="B36">
        <v>3.0527000000000002</v>
      </c>
      <c r="C36">
        <v>705.07</v>
      </c>
      <c r="D36">
        <v>4.4583000000000004</v>
      </c>
      <c r="F36">
        <v>581.91</v>
      </c>
      <c r="G36">
        <v>3.4752000000000001</v>
      </c>
      <c r="H36">
        <v>705.07</v>
      </c>
      <c r="I36">
        <v>4.4583000000000004</v>
      </c>
      <c r="K36">
        <v>577.94000000000005</v>
      </c>
      <c r="L36">
        <v>3.0527000000000002</v>
      </c>
      <c r="M36">
        <v>705.07</v>
      </c>
      <c r="N36">
        <v>5.7744999999999997</v>
      </c>
      <c r="P36">
        <v>581.91</v>
      </c>
      <c r="Q36">
        <v>3.4752000000000001</v>
      </c>
      <c r="R36">
        <v>705.07</v>
      </c>
      <c r="S36">
        <v>5.7744999999999997</v>
      </c>
    </row>
    <row r="37" spans="1:19">
      <c r="A37">
        <v>578.97</v>
      </c>
      <c r="B37">
        <v>2.8948999999999998</v>
      </c>
      <c r="C37">
        <v>706.05</v>
      </c>
      <c r="D37">
        <v>4.359</v>
      </c>
      <c r="F37">
        <v>582.94000000000005</v>
      </c>
      <c r="G37">
        <v>3.3109999999999999</v>
      </c>
      <c r="H37">
        <v>706.05</v>
      </c>
      <c r="I37">
        <v>4.359</v>
      </c>
      <c r="K37">
        <v>578.97</v>
      </c>
      <c r="L37">
        <v>2.8948999999999998</v>
      </c>
      <c r="M37">
        <v>706.05</v>
      </c>
      <c r="N37">
        <v>5.6157000000000004</v>
      </c>
      <c r="P37">
        <v>582.94000000000005</v>
      </c>
      <c r="Q37">
        <v>3.3109999999999999</v>
      </c>
      <c r="R37">
        <v>706.05</v>
      </c>
      <c r="S37">
        <v>5.6157000000000004</v>
      </c>
    </row>
    <row r="38" spans="1:19">
      <c r="A38">
        <v>580</v>
      </c>
      <c r="B38">
        <v>2.7542</v>
      </c>
      <c r="C38">
        <v>707.04</v>
      </c>
      <c r="D38">
        <v>4.3254999999999999</v>
      </c>
      <c r="F38">
        <v>583.97</v>
      </c>
      <c r="G38">
        <v>3.2018</v>
      </c>
      <c r="H38">
        <v>707.04</v>
      </c>
      <c r="I38">
        <v>4.3254999999999999</v>
      </c>
      <c r="K38">
        <v>580</v>
      </c>
      <c r="L38">
        <v>2.7542</v>
      </c>
      <c r="M38">
        <v>707.04</v>
      </c>
      <c r="N38">
        <v>5.4837999999999996</v>
      </c>
      <c r="P38">
        <v>583.97</v>
      </c>
      <c r="Q38">
        <v>3.2018</v>
      </c>
      <c r="R38">
        <v>707.04</v>
      </c>
      <c r="S38">
        <v>5.4837999999999996</v>
      </c>
    </row>
    <row r="39" spans="1:19">
      <c r="A39">
        <v>581.02</v>
      </c>
      <c r="B39">
        <v>2.6320999999999999</v>
      </c>
      <c r="C39">
        <v>708.02</v>
      </c>
      <c r="D39">
        <v>4.2542</v>
      </c>
      <c r="F39">
        <v>584.85</v>
      </c>
      <c r="G39">
        <v>3.0081000000000002</v>
      </c>
      <c r="H39">
        <v>708.02</v>
      </c>
      <c r="I39">
        <v>4.2542</v>
      </c>
      <c r="K39">
        <v>581.02</v>
      </c>
      <c r="L39">
        <v>2.6320999999999999</v>
      </c>
      <c r="M39">
        <v>708.02</v>
      </c>
      <c r="N39">
        <v>5.3715000000000002</v>
      </c>
      <c r="P39">
        <v>584.85</v>
      </c>
      <c r="Q39">
        <v>3.0081000000000002</v>
      </c>
      <c r="R39">
        <v>708.02</v>
      </c>
      <c r="S39">
        <v>5.3715000000000002</v>
      </c>
    </row>
    <row r="40" spans="1:19">
      <c r="A40">
        <v>582.04999999999995</v>
      </c>
      <c r="B40">
        <v>2.4683000000000002</v>
      </c>
      <c r="C40">
        <v>709.01</v>
      </c>
      <c r="D40">
        <v>4.1487999999999996</v>
      </c>
      <c r="F40">
        <v>585.88</v>
      </c>
      <c r="G40">
        <v>2.9062000000000001</v>
      </c>
      <c r="H40">
        <v>709.01</v>
      </c>
      <c r="I40">
        <v>4.1487999999999996</v>
      </c>
      <c r="K40">
        <v>582.04999999999995</v>
      </c>
      <c r="L40">
        <v>2.4683000000000002</v>
      </c>
      <c r="M40">
        <v>709.01</v>
      </c>
      <c r="N40">
        <v>5.2702999999999998</v>
      </c>
      <c r="P40">
        <v>585.88</v>
      </c>
      <c r="Q40">
        <v>2.9062000000000001</v>
      </c>
      <c r="R40">
        <v>709.01</v>
      </c>
      <c r="S40">
        <v>5.2702999999999998</v>
      </c>
    </row>
    <row r="41" spans="1:19">
      <c r="A41">
        <v>582.94000000000005</v>
      </c>
      <c r="B41">
        <v>2.3401999999999998</v>
      </c>
      <c r="C41">
        <v>710</v>
      </c>
      <c r="D41">
        <v>3.9563000000000001</v>
      </c>
      <c r="F41">
        <v>586.91</v>
      </c>
      <c r="G41">
        <v>2.8132000000000001</v>
      </c>
      <c r="H41">
        <v>710</v>
      </c>
      <c r="I41">
        <v>3.9563000000000001</v>
      </c>
      <c r="K41">
        <v>582.94000000000005</v>
      </c>
      <c r="L41">
        <v>2.3401999999999998</v>
      </c>
      <c r="M41">
        <v>710</v>
      </c>
      <c r="N41">
        <v>5.1097000000000001</v>
      </c>
      <c r="P41">
        <v>586.91</v>
      </c>
      <c r="Q41">
        <v>2.8132000000000001</v>
      </c>
      <c r="R41">
        <v>710</v>
      </c>
      <c r="S41">
        <v>5.1097000000000001</v>
      </c>
    </row>
    <row r="42" spans="1:19">
      <c r="A42">
        <v>583.97</v>
      </c>
      <c r="B42">
        <v>2.1850000000000001</v>
      </c>
      <c r="C42">
        <v>710.98</v>
      </c>
      <c r="D42">
        <v>3.8445</v>
      </c>
      <c r="F42">
        <v>587.94000000000005</v>
      </c>
      <c r="G42">
        <v>2.7484999999999999</v>
      </c>
      <c r="H42">
        <v>710.98</v>
      </c>
      <c r="I42">
        <v>3.8445</v>
      </c>
      <c r="K42">
        <v>583.97</v>
      </c>
      <c r="L42">
        <v>2.1850000000000001</v>
      </c>
      <c r="M42">
        <v>710.98</v>
      </c>
      <c r="N42">
        <v>4.9551999999999996</v>
      </c>
      <c r="P42">
        <v>587.94000000000005</v>
      </c>
      <c r="Q42">
        <v>2.7484999999999999</v>
      </c>
      <c r="R42">
        <v>710.98</v>
      </c>
      <c r="S42">
        <v>4.9551999999999996</v>
      </c>
    </row>
    <row r="43" spans="1:19">
      <c r="A43">
        <v>585</v>
      </c>
      <c r="B43">
        <v>2.0802</v>
      </c>
      <c r="C43">
        <v>711.97</v>
      </c>
      <c r="D43">
        <v>3.8115000000000001</v>
      </c>
      <c r="F43">
        <v>588.97</v>
      </c>
      <c r="G43">
        <v>2.6943999999999999</v>
      </c>
      <c r="H43">
        <v>711.97</v>
      </c>
      <c r="I43">
        <v>3.8115000000000001</v>
      </c>
      <c r="K43">
        <v>585</v>
      </c>
      <c r="L43">
        <v>2.0802</v>
      </c>
      <c r="M43">
        <v>711.97</v>
      </c>
      <c r="N43">
        <v>4.7237</v>
      </c>
      <c r="P43">
        <v>588.97</v>
      </c>
      <c r="Q43">
        <v>2.6943999999999999</v>
      </c>
      <c r="R43">
        <v>711.97</v>
      </c>
      <c r="S43">
        <v>4.7237</v>
      </c>
    </row>
    <row r="44" spans="1:19">
      <c r="A44">
        <v>586.02</v>
      </c>
      <c r="B44">
        <v>2.0381999999999998</v>
      </c>
      <c r="C44">
        <v>712.95</v>
      </c>
      <c r="D44">
        <v>3.6339999999999999</v>
      </c>
      <c r="F44">
        <v>589.85</v>
      </c>
      <c r="G44">
        <v>2.5741000000000001</v>
      </c>
      <c r="H44">
        <v>712.95</v>
      </c>
      <c r="I44">
        <v>3.6339999999999999</v>
      </c>
      <c r="K44">
        <v>586.02</v>
      </c>
      <c r="L44">
        <v>2.0381999999999998</v>
      </c>
      <c r="M44">
        <v>712.95</v>
      </c>
      <c r="N44">
        <v>4.5343</v>
      </c>
      <c r="P44">
        <v>589.85</v>
      </c>
      <c r="Q44">
        <v>2.5741000000000001</v>
      </c>
      <c r="R44">
        <v>712.95</v>
      </c>
      <c r="S44">
        <v>4.5343</v>
      </c>
    </row>
    <row r="45" spans="1:19">
      <c r="A45">
        <v>587.04999999999995</v>
      </c>
      <c r="B45">
        <v>2.0013999999999998</v>
      </c>
      <c r="C45">
        <v>713.94</v>
      </c>
      <c r="D45">
        <v>3.4184999999999999</v>
      </c>
      <c r="F45">
        <v>590.88</v>
      </c>
      <c r="G45">
        <v>2.5146999999999999</v>
      </c>
      <c r="H45">
        <v>713.94</v>
      </c>
      <c r="I45">
        <v>3.4184999999999999</v>
      </c>
      <c r="K45">
        <v>587.04999999999995</v>
      </c>
      <c r="L45">
        <v>2.0013999999999998</v>
      </c>
      <c r="M45">
        <v>713.94</v>
      </c>
      <c r="N45">
        <v>4.3593999999999999</v>
      </c>
      <c r="P45">
        <v>590.88</v>
      </c>
      <c r="Q45">
        <v>2.5146999999999999</v>
      </c>
      <c r="R45">
        <v>713.94</v>
      </c>
      <c r="S45">
        <v>4.3593999999999999</v>
      </c>
    </row>
    <row r="46" spans="1:19">
      <c r="A46">
        <v>587.94000000000005</v>
      </c>
      <c r="B46">
        <v>1.8802000000000001</v>
      </c>
      <c r="C46">
        <v>715.07</v>
      </c>
      <c r="D46">
        <v>3.2307999999999999</v>
      </c>
      <c r="F46">
        <v>591.91</v>
      </c>
      <c r="G46">
        <v>2.4790000000000001</v>
      </c>
      <c r="H46">
        <v>715.07</v>
      </c>
      <c r="I46">
        <v>3.2307999999999999</v>
      </c>
      <c r="K46">
        <v>587.94000000000005</v>
      </c>
      <c r="L46">
        <v>1.8802000000000001</v>
      </c>
      <c r="M46">
        <v>715.07</v>
      </c>
      <c r="N46">
        <v>4.1982999999999997</v>
      </c>
      <c r="P46">
        <v>591.91</v>
      </c>
      <c r="Q46">
        <v>2.4790000000000001</v>
      </c>
      <c r="R46">
        <v>715.07</v>
      </c>
      <c r="S46">
        <v>4.1982999999999997</v>
      </c>
    </row>
    <row r="47" spans="1:19">
      <c r="A47">
        <v>588.97</v>
      </c>
      <c r="B47">
        <v>1.887</v>
      </c>
      <c r="C47">
        <v>716.05</v>
      </c>
      <c r="D47">
        <v>3.0762</v>
      </c>
      <c r="F47">
        <v>592.94000000000005</v>
      </c>
      <c r="G47">
        <v>2.3502000000000001</v>
      </c>
      <c r="H47">
        <v>716.05</v>
      </c>
      <c r="I47">
        <v>3.0762</v>
      </c>
      <c r="K47">
        <v>588.97</v>
      </c>
      <c r="L47">
        <v>1.887</v>
      </c>
      <c r="M47">
        <v>716.05</v>
      </c>
      <c r="N47">
        <v>4.0587</v>
      </c>
      <c r="P47">
        <v>592.94000000000005</v>
      </c>
      <c r="Q47">
        <v>2.3502000000000001</v>
      </c>
      <c r="R47">
        <v>716.05</v>
      </c>
      <c r="S47">
        <v>4.0587</v>
      </c>
    </row>
    <row r="48" spans="1:19">
      <c r="A48">
        <v>590</v>
      </c>
      <c r="B48">
        <v>1.8401000000000001</v>
      </c>
      <c r="C48">
        <v>717.04</v>
      </c>
      <c r="D48">
        <v>2.8885000000000001</v>
      </c>
      <c r="F48">
        <v>593.97</v>
      </c>
      <c r="G48">
        <v>2.4234</v>
      </c>
      <c r="H48">
        <v>717.04</v>
      </c>
      <c r="I48">
        <v>2.8885000000000001</v>
      </c>
      <c r="K48">
        <v>590</v>
      </c>
      <c r="L48">
        <v>1.8401000000000001</v>
      </c>
      <c r="M48">
        <v>717.04</v>
      </c>
      <c r="N48">
        <v>3.8713000000000002</v>
      </c>
      <c r="P48">
        <v>593.97</v>
      </c>
      <c r="Q48">
        <v>2.4234</v>
      </c>
      <c r="R48">
        <v>717.04</v>
      </c>
      <c r="S48">
        <v>3.8713000000000002</v>
      </c>
    </row>
    <row r="49" spans="1:19">
      <c r="A49">
        <v>591.02</v>
      </c>
      <c r="B49">
        <v>1.8221000000000001</v>
      </c>
      <c r="C49">
        <v>718.02</v>
      </c>
      <c r="D49">
        <v>2.7206999999999999</v>
      </c>
      <c r="F49">
        <v>594.85</v>
      </c>
      <c r="G49">
        <v>2.3895</v>
      </c>
      <c r="H49">
        <v>718.02</v>
      </c>
      <c r="I49">
        <v>2.7206999999999999</v>
      </c>
      <c r="K49">
        <v>591.02</v>
      </c>
      <c r="L49">
        <v>1.8221000000000001</v>
      </c>
      <c r="M49">
        <v>718.02</v>
      </c>
      <c r="N49">
        <v>3.6810999999999998</v>
      </c>
      <c r="P49">
        <v>594.85</v>
      </c>
      <c r="Q49">
        <v>2.3895</v>
      </c>
      <c r="R49">
        <v>718.02</v>
      </c>
      <c r="S49">
        <v>3.6810999999999998</v>
      </c>
    </row>
    <row r="50" spans="1:19">
      <c r="A50">
        <v>592.04999999999995</v>
      </c>
      <c r="B50">
        <v>1.7472000000000001</v>
      </c>
      <c r="C50">
        <v>719.01</v>
      </c>
      <c r="D50">
        <v>2.6086999999999998</v>
      </c>
      <c r="F50">
        <v>595.88</v>
      </c>
      <c r="G50">
        <v>2.3186</v>
      </c>
      <c r="H50">
        <v>719.01</v>
      </c>
      <c r="I50">
        <v>2.6086999999999998</v>
      </c>
      <c r="K50">
        <v>592.04999999999995</v>
      </c>
      <c r="L50">
        <v>1.7472000000000001</v>
      </c>
      <c r="M50">
        <v>719.01</v>
      </c>
      <c r="N50">
        <v>3.5165000000000002</v>
      </c>
      <c r="P50">
        <v>595.88</v>
      </c>
      <c r="Q50">
        <v>2.3186</v>
      </c>
      <c r="R50">
        <v>719.01</v>
      </c>
      <c r="S50">
        <v>3.5165000000000002</v>
      </c>
    </row>
    <row r="51" spans="1:19">
      <c r="A51">
        <v>592.94000000000005</v>
      </c>
      <c r="B51">
        <v>1.784</v>
      </c>
      <c r="C51">
        <v>720</v>
      </c>
      <c r="D51">
        <v>2.476</v>
      </c>
      <c r="F51">
        <v>596.91</v>
      </c>
      <c r="G51">
        <v>2.3393000000000002</v>
      </c>
      <c r="H51">
        <v>720</v>
      </c>
      <c r="I51">
        <v>2.476</v>
      </c>
      <c r="K51">
        <v>592.94000000000005</v>
      </c>
      <c r="L51">
        <v>1.784</v>
      </c>
      <c r="M51">
        <v>720</v>
      </c>
      <c r="N51">
        <v>3.3416000000000001</v>
      </c>
      <c r="P51">
        <v>596.91</v>
      </c>
      <c r="Q51">
        <v>2.3393000000000002</v>
      </c>
      <c r="R51">
        <v>720</v>
      </c>
      <c r="S51">
        <v>3.3416000000000001</v>
      </c>
    </row>
    <row r="52" spans="1:19">
      <c r="A52">
        <v>593.97</v>
      </c>
      <c r="B52">
        <v>1.7689999999999999</v>
      </c>
      <c r="C52">
        <v>720.98</v>
      </c>
      <c r="D52">
        <v>2.2740999999999998</v>
      </c>
      <c r="H52">
        <v>720.98</v>
      </c>
      <c r="I52">
        <v>2.2740999999999998</v>
      </c>
      <c r="K52">
        <v>593.97</v>
      </c>
      <c r="L52">
        <v>1.7689999999999999</v>
      </c>
      <c r="M52">
        <v>720.98</v>
      </c>
      <c r="N52">
        <v>3.1804000000000001</v>
      </c>
      <c r="R52">
        <v>720.98</v>
      </c>
      <c r="S52">
        <v>3.1804000000000001</v>
      </c>
    </row>
    <row r="53" spans="1:19">
      <c r="A53">
        <v>595</v>
      </c>
      <c r="B53">
        <v>1.7233000000000001</v>
      </c>
      <c r="C53">
        <v>721.97</v>
      </c>
      <c r="D53">
        <v>2.1259000000000001</v>
      </c>
      <c r="H53">
        <v>721.97</v>
      </c>
      <c r="I53">
        <v>2.1259000000000001</v>
      </c>
      <c r="K53">
        <v>595</v>
      </c>
      <c r="L53">
        <v>1.7233000000000001</v>
      </c>
      <c r="M53">
        <v>721.97</v>
      </c>
      <c r="N53">
        <v>2.9645000000000001</v>
      </c>
      <c r="R53">
        <v>721.97</v>
      </c>
      <c r="S53">
        <v>2.9645000000000001</v>
      </c>
    </row>
    <row r="54" spans="1:19">
      <c r="A54">
        <v>596.02</v>
      </c>
      <c r="B54">
        <v>1.6346000000000001</v>
      </c>
      <c r="C54">
        <v>722.95</v>
      </c>
      <c r="D54">
        <v>2.0568</v>
      </c>
      <c r="H54">
        <v>722.95</v>
      </c>
      <c r="I54">
        <v>2.0568</v>
      </c>
      <c r="K54">
        <v>596.02</v>
      </c>
      <c r="L54">
        <v>1.6346000000000001</v>
      </c>
      <c r="M54">
        <v>722.95</v>
      </c>
      <c r="N54">
        <v>2.7442000000000002</v>
      </c>
      <c r="R54">
        <v>722.95</v>
      </c>
      <c r="S54">
        <v>2.7442000000000002</v>
      </c>
    </row>
    <row r="55" spans="1:19">
      <c r="A55">
        <v>597.04999999999995</v>
      </c>
      <c r="B55">
        <v>1.6798999999999999</v>
      </c>
      <c r="C55">
        <v>723.94</v>
      </c>
      <c r="D55">
        <v>1.9726999999999999</v>
      </c>
      <c r="H55">
        <v>723.94</v>
      </c>
      <c r="I55">
        <v>1.9726999999999999</v>
      </c>
      <c r="K55">
        <v>597.04999999999995</v>
      </c>
      <c r="L55">
        <v>1.6798999999999999</v>
      </c>
      <c r="M55">
        <v>723.94</v>
      </c>
      <c r="N55">
        <v>2.629</v>
      </c>
      <c r="R55">
        <v>723.94</v>
      </c>
      <c r="S55">
        <v>2.629</v>
      </c>
    </row>
    <row r="56" spans="1:19">
      <c r="A56">
        <v>597.94000000000005</v>
      </c>
      <c r="B56">
        <v>1.5991</v>
      </c>
      <c r="C56">
        <v>725.07</v>
      </c>
      <c r="D56">
        <v>1.8957999999999999</v>
      </c>
      <c r="H56">
        <v>725.07</v>
      </c>
      <c r="I56">
        <v>1.8957999999999999</v>
      </c>
      <c r="K56">
        <v>597.94000000000005</v>
      </c>
      <c r="L56">
        <v>1.5991</v>
      </c>
      <c r="M56">
        <v>725.07</v>
      </c>
      <c r="N56">
        <v>2.4803000000000002</v>
      </c>
      <c r="R56">
        <v>725.07</v>
      </c>
      <c r="S56">
        <v>2.4803000000000002</v>
      </c>
    </row>
    <row r="57" spans="1:19">
      <c r="A57">
        <v>598.97</v>
      </c>
      <c r="B57">
        <v>1.6281000000000001</v>
      </c>
      <c r="C57">
        <v>726.05</v>
      </c>
      <c r="D57">
        <v>1.778</v>
      </c>
      <c r="H57">
        <v>726.05</v>
      </c>
      <c r="I57">
        <v>1.778</v>
      </c>
      <c r="K57">
        <v>598.97</v>
      </c>
      <c r="L57">
        <v>1.6281000000000001</v>
      </c>
      <c r="M57">
        <v>726.05</v>
      </c>
      <c r="N57">
        <v>2.3799000000000001</v>
      </c>
      <c r="R57">
        <v>726.05</v>
      </c>
      <c r="S57">
        <v>2.3799000000000001</v>
      </c>
    </row>
    <row r="58" spans="1:19">
      <c r="A58">
        <v>600</v>
      </c>
      <c r="B58">
        <v>1.607</v>
      </c>
      <c r="C58">
        <v>727.04</v>
      </c>
      <c r="D58">
        <v>1.7263999999999999</v>
      </c>
      <c r="H58">
        <v>727.04</v>
      </c>
      <c r="I58">
        <v>1.7263999999999999</v>
      </c>
      <c r="K58">
        <v>600</v>
      </c>
      <c r="L58">
        <v>1.607</v>
      </c>
      <c r="M58">
        <v>727.04</v>
      </c>
      <c r="N58">
        <v>2.2850999999999999</v>
      </c>
      <c r="R58">
        <v>727.04</v>
      </c>
      <c r="S58">
        <v>2.2850999999999999</v>
      </c>
    </row>
    <row r="59" spans="1:19">
      <c r="A59">
        <v>601.01</v>
      </c>
      <c r="B59">
        <v>1.5295000000000001</v>
      </c>
      <c r="C59">
        <v>728.02</v>
      </c>
      <c r="D59">
        <v>1.6772</v>
      </c>
      <c r="H59">
        <v>728.02</v>
      </c>
      <c r="I59">
        <v>1.6772</v>
      </c>
      <c r="K59">
        <v>601.01</v>
      </c>
      <c r="L59">
        <v>1.5295000000000001</v>
      </c>
      <c r="M59">
        <v>728.02</v>
      </c>
      <c r="N59">
        <v>2.1265999999999998</v>
      </c>
      <c r="R59">
        <v>728.02</v>
      </c>
      <c r="S59">
        <v>2.1265999999999998</v>
      </c>
    </row>
    <row r="60" spans="1:19">
      <c r="A60">
        <v>602.02</v>
      </c>
      <c r="B60">
        <v>1.5423</v>
      </c>
      <c r="C60">
        <v>729.01</v>
      </c>
      <c r="D60">
        <v>1.6675</v>
      </c>
      <c r="H60">
        <v>729.01</v>
      </c>
      <c r="I60">
        <v>1.6675</v>
      </c>
      <c r="K60">
        <v>602.02</v>
      </c>
      <c r="L60">
        <v>1.5423</v>
      </c>
      <c r="M60">
        <v>729.01</v>
      </c>
      <c r="N60">
        <v>2.0059999999999998</v>
      </c>
      <c r="R60">
        <v>729.01</v>
      </c>
      <c r="S60">
        <v>2.0059999999999998</v>
      </c>
    </row>
    <row r="61" spans="1:19">
      <c r="A61">
        <v>603.04</v>
      </c>
      <c r="B61">
        <v>1.571</v>
      </c>
      <c r="C61">
        <v>730</v>
      </c>
      <c r="D61">
        <v>1.6088</v>
      </c>
      <c r="H61">
        <v>730</v>
      </c>
      <c r="I61">
        <v>1.6088</v>
      </c>
      <c r="K61">
        <v>603.04</v>
      </c>
      <c r="L61">
        <v>1.571</v>
      </c>
      <c r="M61">
        <v>730</v>
      </c>
      <c r="N61">
        <v>1.865</v>
      </c>
      <c r="R61">
        <v>730</v>
      </c>
      <c r="S61">
        <v>1.865</v>
      </c>
    </row>
    <row r="62" spans="1:19">
      <c r="A62">
        <v>604.04999999999995</v>
      </c>
      <c r="B62">
        <v>1.5769</v>
      </c>
      <c r="C62">
        <v>730.98</v>
      </c>
      <c r="D62">
        <v>1.5643</v>
      </c>
      <c r="H62">
        <v>730.98</v>
      </c>
      <c r="I62">
        <v>1.5643</v>
      </c>
      <c r="K62">
        <v>604.04999999999995</v>
      </c>
      <c r="L62">
        <v>1.5769</v>
      </c>
      <c r="M62">
        <v>730.98</v>
      </c>
      <c r="N62">
        <v>1.8091999999999999</v>
      </c>
      <c r="R62">
        <v>730.98</v>
      </c>
      <c r="S62">
        <v>1.8091999999999999</v>
      </c>
    </row>
    <row r="63" spans="1:19">
      <c r="A63">
        <v>605.07000000000005</v>
      </c>
      <c r="B63">
        <v>1.6871</v>
      </c>
      <c r="C63">
        <v>731.97</v>
      </c>
      <c r="D63">
        <v>1.4670000000000001</v>
      </c>
      <c r="H63">
        <v>731.97</v>
      </c>
      <c r="I63">
        <v>1.4670000000000001</v>
      </c>
      <c r="K63">
        <v>605.07000000000005</v>
      </c>
      <c r="L63">
        <v>1.6871</v>
      </c>
      <c r="M63">
        <v>731.97</v>
      </c>
      <c r="N63">
        <v>1.7452000000000001</v>
      </c>
      <c r="R63">
        <v>731.97</v>
      </c>
      <c r="S63">
        <v>1.7452000000000001</v>
      </c>
    </row>
    <row r="64" spans="1:19">
      <c r="A64">
        <v>605.94000000000005</v>
      </c>
      <c r="B64">
        <v>1.6338999999999999</v>
      </c>
      <c r="C64">
        <v>732.95</v>
      </c>
      <c r="D64">
        <v>1.4262999999999999</v>
      </c>
      <c r="H64">
        <v>732.95</v>
      </c>
      <c r="I64">
        <v>1.4262999999999999</v>
      </c>
      <c r="K64">
        <v>605.94000000000005</v>
      </c>
      <c r="L64">
        <v>1.6338999999999999</v>
      </c>
      <c r="M64">
        <v>732.95</v>
      </c>
      <c r="N64">
        <v>1.6588000000000001</v>
      </c>
      <c r="R64">
        <v>732.95</v>
      </c>
      <c r="S64">
        <v>1.6588000000000001</v>
      </c>
    </row>
    <row r="65" spans="1:19">
      <c r="A65">
        <v>606.95000000000005</v>
      </c>
      <c r="B65">
        <v>1.5724</v>
      </c>
      <c r="C65">
        <v>733.94</v>
      </c>
      <c r="D65">
        <v>1.2965</v>
      </c>
      <c r="H65">
        <v>733.94</v>
      </c>
      <c r="I65">
        <v>1.2965</v>
      </c>
      <c r="K65">
        <v>606.95000000000005</v>
      </c>
      <c r="L65">
        <v>1.5724</v>
      </c>
      <c r="M65">
        <v>733.94</v>
      </c>
      <c r="N65">
        <v>1.5233000000000001</v>
      </c>
      <c r="R65">
        <v>733.94</v>
      </c>
      <c r="S65">
        <v>1.5233000000000001</v>
      </c>
    </row>
    <row r="66" spans="1:19">
      <c r="A66">
        <v>607.97</v>
      </c>
      <c r="B66">
        <v>1.4782</v>
      </c>
      <c r="C66">
        <v>735.07</v>
      </c>
      <c r="D66">
        <v>1.2875000000000001</v>
      </c>
      <c r="H66">
        <v>735.07</v>
      </c>
      <c r="I66">
        <v>1.2875000000000001</v>
      </c>
      <c r="K66">
        <v>607.97</v>
      </c>
      <c r="L66">
        <v>1.4782</v>
      </c>
      <c r="M66">
        <v>735.07</v>
      </c>
      <c r="N66">
        <v>1.4376</v>
      </c>
      <c r="R66">
        <v>735.07</v>
      </c>
      <c r="S66">
        <v>1.4376</v>
      </c>
    </row>
    <row r="67" spans="1:19">
      <c r="A67">
        <v>608.98</v>
      </c>
      <c r="B67">
        <v>1.4713000000000001</v>
      </c>
      <c r="C67">
        <v>736.05</v>
      </c>
      <c r="D67">
        <v>1.1534</v>
      </c>
      <c r="H67">
        <v>736.05</v>
      </c>
      <c r="I67">
        <v>1.1534</v>
      </c>
      <c r="K67">
        <v>608.98</v>
      </c>
      <c r="L67">
        <v>1.4713000000000001</v>
      </c>
      <c r="M67">
        <v>736.05</v>
      </c>
      <c r="N67">
        <v>1.389</v>
      </c>
      <c r="R67">
        <v>736.05</v>
      </c>
      <c r="S67">
        <v>1.389</v>
      </c>
    </row>
    <row r="68" spans="1:19">
      <c r="A68">
        <v>610</v>
      </c>
      <c r="B68">
        <v>1.4325000000000001</v>
      </c>
      <c r="C68">
        <v>737.04</v>
      </c>
      <c r="D68">
        <v>1.0842000000000001</v>
      </c>
      <c r="H68">
        <v>737.04</v>
      </c>
      <c r="I68">
        <v>1.0842000000000001</v>
      </c>
      <c r="K68">
        <v>610</v>
      </c>
      <c r="L68">
        <v>1.4325000000000001</v>
      </c>
      <c r="M68">
        <v>737.04</v>
      </c>
      <c r="N68">
        <v>1.3844000000000001</v>
      </c>
      <c r="R68">
        <v>737.04</v>
      </c>
      <c r="S68">
        <v>1.3844000000000001</v>
      </c>
    </row>
    <row r="69" spans="1:19">
      <c r="A69">
        <v>611.02</v>
      </c>
      <c r="B69">
        <v>1.3057000000000001</v>
      </c>
      <c r="C69">
        <v>738.02</v>
      </c>
      <c r="D69">
        <v>1.0161</v>
      </c>
      <c r="H69">
        <v>738.02</v>
      </c>
      <c r="I69">
        <v>1.0161</v>
      </c>
      <c r="K69">
        <v>611.02</v>
      </c>
      <c r="L69">
        <v>1.3057000000000001</v>
      </c>
      <c r="M69">
        <v>738.02</v>
      </c>
      <c r="N69">
        <v>1.3095000000000001</v>
      </c>
      <c r="R69">
        <v>738.02</v>
      </c>
      <c r="S69">
        <v>1.3095000000000001</v>
      </c>
    </row>
    <row r="70" spans="1:19">
      <c r="A70">
        <v>612.04999999999995</v>
      </c>
      <c r="B70">
        <v>1.1914</v>
      </c>
      <c r="C70">
        <v>739.01</v>
      </c>
      <c r="D70">
        <v>0.94950999999999997</v>
      </c>
      <c r="H70">
        <v>739.01</v>
      </c>
      <c r="I70">
        <v>0.94950999999999997</v>
      </c>
      <c r="K70">
        <v>612.04999999999995</v>
      </c>
      <c r="L70">
        <v>1.1914</v>
      </c>
      <c r="M70">
        <v>739.01</v>
      </c>
      <c r="N70">
        <v>1.2611000000000001</v>
      </c>
      <c r="R70">
        <v>739.01</v>
      </c>
      <c r="S70">
        <v>1.2611000000000001</v>
      </c>
    </row>
    <row r="71" spans="1:19">
      <c r="A71">
        <v>612.94000000000005</v>
      </c>
      <c r="B71">
        <v>1.2558</v>
      </c>
      <c r="C71">
        <v>740</v>
      </c>
      <c r="D71">
        <v>0.90198999999999996</v>
      </c>
      <c r="H71">
        <v>740</v>
      </c>
      <c r="I71">
        <v>0.90198999999999996</v>
      </c>
      <c r="K71">
        <v>612.94000000000005</v>
      </c>
      <c r="L71">
        <v>1.2558</v>
      </c>
      <c r="M71">
        <v>740</v>
      </c>
      <c r="N71">
        <v>1.2264999999999999</v>
      </c>
      <c r="R71">
        <v>740</v>
      </c>
      <c r="S71">
        <v>1.2264999999999999</v>
      </c>
    </row>
    <row r="72" spans="1:19">
      <c r="A72">
        <v>613.97</v>
      </c>
      <c r="B72">
        <v>1.119</v>
      </c>
      <c r="C72">
        <v>740.98</v>
      </c>
      <c r="D72">
        <v>0.93020999999999998</v>
      </c>
      <c r="H72">
        <v>740.98</v>
      </c>
      <c r="I72">
        <v>0.93020999999999998</v>
      </c>
      <c r="K72">
        <v>613.97</v>
      </c>
      <c r="L72">
        <v>1.119</v>
      </c>
      <c r="M72">
        <v>740.98</v>
      </c>
      <c r="N72">
        <v>1.1335</v>
      </c>
      <c r="R72">
        <v>740.98</v>
      </c>
      <c r="S72">
        <v>1.1335</v>
      </c>
    </row>
    <row r="73" spans="1:19">
      <c r="A73">
        <v>615</v>
      </c>
      <c r="B73">
        <v>1.1419999999999999</v>
      </c>
      <c r="C73">
        <v>741.97</v>
      </c>
      <c r="D73">
        <v>0.84509999999999996</v>
      </c>
      <c r="H73">
        <v>741.97</v>
      </c>
      <c r="I73">
        <v>0.84509999999999996</v>
      </c>
      <c r="K73">
        <v>615</v>
      </c>
      <c r="L73">
        <v>1.1419999999999999</v>
      </c>
      <c r="M73">
        <v>741.97</v>
      </c>
      <c r="N73">
        <v>1.0651999999999999</v>
      </c>
      <c r="R73">
        <v>741.97</v>
      </c>
      <c r="S73">
        <v>1.0651999999999999</v>
      </c>
    </row>
    <row r="74" spans="1:19">
      <c r="A74">
        <v>616.02</v>
      </c>
      <c r="B74">
        <v>1.165</v>
      </c>
      <c r="C74">
        <v>742.95</v>
      </c>
      <c r="D74">
        <v>0.79108000000000001</v>
      </c>
      <c r="H74">
        <v>742.95</v>
      </c>
      <c r="I74">
        <v>0.79108000000000001</v>
      </c>
      <c r="K74">
        <v>616.02</v>
      </c>
      <c r="L74">
        <v>1.165</v>
      </c>
      <c r="M74">
        <v>742.95</v>
      </c>
      <c r="N74">
        <v>1.0751999999999999</v>
      </c>
      <c r="R74">
        <v>742.95</v>
      </c>
      <c r="S74">
        <v>1.0751999999999999</v>
      </c>
    </row>
    <row r="75" spans="1:19">
      <c r="C75">
        <v>743.94</v>
      </c>
      <c r="D75">
        <v>0.76766999999999996</v>
      </c>
      <c r="H75">
        <v>743.94</v>
      </c>
      <c r="I75">
        <v>0.76766999999999996</v>
      </c>
      <c r="M75">
        <v>743.94</v>
      </c>
      <c r="N75">
        <v>1.0626</v>
      </c>
      <c r="R75">
        <v>743.94</v>
      </c>
      <c r="S75">
        <v>1.0626</v>
      </c>
    </row>
    <row r="76" spans="1:19">
      <c r="B76">
        <v>0.68110999999999999</v>
      </c>
      <c r="C76">
        <v>745.07</v>
      </c>
      <c r="D76">
        <v>0.76546999999999998</v>
      </c>
      <c r="H76">
        <v>745.07</v>
      </c>
      <c r="I76">
        <v>0.76546999999999998</v>
      </c>
      <c r="M76">
        <v>745.07</v>
      </c>
      <c r="N76">
        <v>1.012</v>
      </c>
      <c r="R76">
        <v>745.07</v>
      </c>
      <c r="S76">
        <v>1.012</v>
      </c>
    </row>
    <row r="77" spans="1:19">
      <c r="B77">
        <v>0.66951000000000005</v>
      </c>
      <c r="C77">
        <v>746.05</v>
      </c>
      <c r="D77">
        <v>0.70738999999999996</v>
      </c>
      <c r="H77">
        <v>746.05</v>
      </c>
      <c r="I77">
        <v>0.70738999999999996</v>
      </c>
      <c r="M77">
        <v>746.05</v>
      </c>
      <c r="N77">
        <v>0.96525000000000005</v>
      </c>
      <c r="R77">
        <v>746.05</v>
      </c>
      <c r="S77">
        <v>0.96525000000000005</v>
      </c>
    </row>
  </sheetData>
  <sortState ref="N51:N56">
    <sortCondition descending="1" ref="N51:N56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7"/>
  <sheetViews>
    <sheetView topLeftCell="P1" workbookViewId="0">
      <selection activeCell="U3" sqref="U3:AB1048576"/>
    </sheetView>
  </sheetViews>
  <sheetFormatPr baseColWidth="10" defaultColWidth="8.83203125" defaultRowHeight="14" x14ac:dyDescent="0"/>
  <cols>
    <col min="6" max="8" width="8.83203125" style="4"/>
    <col min="12" max="14" width="15.1640625" style="18" bestFit="1" customWidth="1"/>
    <col min="32" max="34" width="15.1640625" bestFit="1" customWidth="1"/>
    <col min="59" max="61" width="15.1640625" bestFit="1" customWidth="1"/>
  </cols>
  <sheetData>
    <row r="1" spans="1:34">
      <c r="F1"/>
      <c r="G1"/>
      <c r="H1"/>
      <c r="U1" s="14" t="s">
        <v>49</v>
      </c>
    </row>
    <row r="2" spans="1:34">
      <c r="F2"/>
      <c r="G2"/>
      <c r="H2"/>
      <c r="U2" s="1" t="s">
        <v>61</v>
      </c>
      <c r="V2" s="1" t="s">
        <v>68</v>
      </c>
      <c r="W2" s="1" t="s">
        <v>62</v>
      </c>
      <c r="X2" s="1" t="s">
        <v>63</v>
      </c>
      <c r="Y2" s="1" t="s">
        <v>64</v>
      </c>
      <c r="Z2" s="1" t="s">
        <v>65</v>
      </c>
      <c r="AA2" s="1" t="s">
        <v>66</v>
      </c>
      <c r="AB2" s="1" t="s">
        <v>70</v>
      </c>
      <c r="AE2" s="14" t="s">
        <v>33</v>
      </c>
      <c r="AF2" s="1" t="s">
        <v>2</v>
      </c>
      <c r="AG2" s="1" t="s">
        <v>3</v>
      </c>
      <c r="AH2" s="1"/>
    </row>
    <row r="3" spans="1:34">
      <c r="A3" s="4"/>
      <c r="B3" s="14" t="s">
        <v>69</v>
      </c>
      <c r="C3" s="14"/>
      <c r="D3" s="4"/>
      <c r="F3"/>
      <c r="G3"/>
      <c r="H3"/>
      <c r="K3" s="14" t="s">
        <v>32</v>
      </c>
      <c r="L3" s="16" t="s">
        <v>2</v>
      </c>
      <c r="M3" s="22" t="s">
        <v>3</v>
      </c>
      <c r="N3" s="16"/>
      <c r="U3">
        <v>0.41505999999999998</v>
      </c>
      <c r="V3" s="4">
        <v>4.2376000000000005</v>
      </c>
      <c r="W3" s="4">
        <v>4.2965999999999998</v>
      </c>
      <c r="X3" s="4">
        <v>4.2465999999999999</v>
      </c>
      <c r="Y3" s="4">
        <v>4.1931000000000003</v>
      </c>
      <c r="Z3" s="4">
        <v>4.4172000000000002</v>
      </c>
      <c r="AA3" s="4">
        <v>4.6042000000000005</v>
      </c>
      <c r="AB3" s="4">
        <v>4.6235999999999997</v>
      </c>
      <c r="AE3" s="5">
        <v>9.9999999999999995E-7</v>
      </c>
      <c r="AF3">
        <v>4.2</v>
      </c>
      <c r="AG3">
        <v>0.25658007197234439</v>
      </c>
      <c r="AH3">
        <v>6.1333881746377141</v>
      </c>
    </row>
    <row r="4" spans="1:34">
      <c r="F4"/>
      <c r="G4"/>
      <c r="H4"/>
      <c r="K4" s="5">
        <v>1.0000000000000001E-9</v>
      </c>
      <c r="L4" s="18">
        <v>18.5</v>
      </c>
      <c r="M4" s="18">
        <v>1.0638138934982941</v>
      </c>
      <c r="U4">
        <v>0.62004000000000004</v>
      </c>
      <c r="V4" s="4">
        <v>4.2185000000000006</v>
      </c>
      <c r="W4" s="4">
        <v>4.2921000000000005</v>
      </c>
      <c r="X4" s="4">
        <v>4.2420999999999998</v>
      </c>
      <c r="Y4" s="4">
        <v>4.2118000000000002</v>
      </c>
      <c r="Z4" s="4">
        <v>4.4100999999999999</v>
      </c>
      <c r="AA4" s="4">
        <v>4.5575000000000001</v>
      </c>
      <c r="AB4" s="4">
        <v>4.6246</v>
      </c>
      <c r="AE4" s="5">
        <v>2.9999999999999999E-7</v>
      </c>
      <c r="AF4">
        <v>4.3</v>
      </c>
      <c r="AG4">
        <v>0.30000000000000004</v>
      </c>
      <c r="AH4">
        <v>7.1428571428571441</v>
      </c>
    </row>
    <row r="5" spans="1:34">
      <c r="A5" s="1" t="s">
        <v>61</v>
      </c>
      <c r="B5" s="1" t="s">
        <v>68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70</v>
      </c>
      <c r="K5" s="5">
        <v>3E-9</v>
      </c>
      <c r="L5" s="18">
        <v>16.5</v>
      </c>
      <c r="M5" s="18">
        <v>1.0072900939318998</v>
      </c>
      <c r="U5">
        <v>0.82587999999999995</v>
      </c>
      <c r="V5" s="4">
        <v>4.2179000000000002</v>
      </c>
      <c r="W5" s="4">
        <v>4.3172000000000006</v>
      </c>
      <c r="X5" s="4">
        <v>4.2671999999999999</v>
      </c>
      <c r="Y5" s="4">
        <v>4.2385999999999999</v>
      </c>
      <c r="Z5" s="4">
        <v>4.3971</v>
      </c>
      <c r="AA5" s="4">
        <v>4.5219000000000005</v>
      </c>
      <c r="AB5" s="4">
        <v>4.6285999999999996</v>
      </c>
      <c r="AE5" s="5">
        <v>9.9999999999999995E-8</v>
      </c>
      <c r="AF5">
        <v>4.3</v>
      </c>
      <c r="AG5">
        <v>0.27447647136564063</v>
      </c>
      <c r="AH5">
        <v>6.4110044697673771</v>
      </c>
    </row>
    <row r="6" spans="1:34">
      <c r="F6"/>
      <c r="G6"/>
      <c r="H6"/>
      <c r="K6" s="5">
        <v>1E-8</v>
      </c>
      <c r="L6" s="18">
        <v>13.2</v>
      </c>
      <c r="M6" s="18">
        <v>0.73514170969503112</v>
      </c>
      <c r="U6">
        <v>1.0317000000000001</v>
      </c>
      <c r="V6" s="4">
        <v>4.2220000000000004</v>
      </c>
      <c r="W6" s="4">
        <v>4.3101000000000003</v>
      </c>
      <c r="X6" s="4">
        <v>4.2601000000000004</v>
      </c>
      <c r="Y6" s="4">
        <v>4.2698</v>
      </c>
      <c r="Z6" s="4">
        <v>4.3673999999999999</v>
      </c>
      <c r="AA6" s="4">
        <v>4.4434000000000005</v>
      </c>
      <c r="AB6" s="4">
        <v>4.5975999999999999</v>
      </c>
      <c r="AE6" s="5">
        <v>2.9999999999999997E-8</v>
      </c>
      <c r="AF6">
        <v>5.5</v>
      </c>
      <c r="AG6">
        <v>0.48168177600292655</v>
      </c>
      <c r="AH6">
        <v>8.6737414646385336</v>
      </c>
    </row>
    <row r="7" spans="1:34">
      <c r="A7">
        <v>0.41505999999999998</v>
      </c>
      <c r="B7">
        <v>9.2173999999999996</v>
      </c>
      <c r="C7">
        <v>8.9331999999999994</v>
      </c>
      <c r="D7">
        <v>9.1023999999999994</v>
      </c>
      <c r="E7">
        <v>9.0569000000000006</v>
      </c>
      <c r="F7">
        <v>9.0184999999999995</v>
      </c>
      <c r="G7">
        <v>9.0921000000000003</v>
      </c>
      <c r="H7">
        <v>9.0420999999999996</v>
      </c>
      <c r="K7" s="5">
        <v>2.9999999999999997E-8</v>
      </c>
      <c r="L7" s="18">
        <v>11.3</v>
      </c>
      <c r="M7" s="18">
        <v>1.1910219701304139</v>
      </c>
      <c r="U7">
        <v>1.2376</v>
      </c>
      <c r="V7" s="4">
        <v>4.2426000000000004</v>
      </c>
      <c r="W7" s="4">
        <v>4.2971000000000004</v>
      </c>
      <c r="X7" s="4">
        <v>4.2471000000000005</v>
      </c>
      <c r="Y7" s="4">
        <v>4.2871000000000006</v>
      </c>
      <c r="Z7" s="4">
        <v>4.3208000000000002</v>
      </c>
      <c r="AA7" s="4">
        <v>4.3973000000000004</v>
      </c>
      <c r="AB7" s="4">
        <v>4.5995999999999997</v>
      </c>
      <c r="AE7" s="5">
        <v>1E-8</v>
      </c>
      <c r="AF7">
        <v>10</v>
      </c>
      <c r="AG7">
        <v>0.86216781042517054</v>
      </c>
      <c r="AH7">
        <v>8.4803391189361044</v>
      </c>
    </row>
    <row r="8" spans="1:34">
      <c r="A8">
        <v>0.62004000000000004</v>
      </c>
      <c r="B8">
        <v>9.2058999999999997</v>
      </c>
      <c r="C8">
        <v>8.9292999999999996</v>
      </c>
      <c r="D8">
        <v>9.0984999999999996</v>
      </c>
      <c r="E8">
        <v>9.0564999999999998</v>
      </c>
      <c r="F8">
        <v>9.0177999999999994</v>
      </c>
      <c r="G8">
        <v>9.0535999999999994</v>
      </c>
      <c r="H8">
        <v>9.0036000000000005</v>
      </c>
      <c r="K8" s="5">
        <v>9.9999999999999995E-8</v>
      </c>
      <c r="L8" s="18">
        <v>9.1</v>
      </c>
      <c r="M8" s="18">
        <v>0.85441285882957863</v>
      </c>
      <c r="U8">
        <v>1.4459</v>
      </c>
      <c r="V8" s="4">
        <v>4.2982000000000005</v>
      </c>
      <c r="W8" s="4">
        <v>4.2674000000000003</v>
      </c>
      <c r="X8" s="4">
        <v>4.2174000000000005</v>
      </c>
      <c r="Y8" s="4">
        <v>4.2843999999999998</v>
      </c>
      <c r="Z8" s="4">
        <v>4.3584000000000005</v>
      </c>
      <c r="AA8" s="4">
        <v>4.3642000000000003</v>
      </c>
      <c r="AB8" s="4">
        <v>4.5965999999999996</v>
      </c>
      <c r="AE8" s="5">
        <v>3E-9</v>
      </c>
      <c r="AF8">
        <v>12.4</v>
      </c>
      <c r="AG8">
        <v>1.1454479473114436</v>
      </c>
      <c r="AH8">
        <v>9.2718791266913048</v>
      </c>
    </row>
    <row r="9" spans="1:34">
      <c r="A9">
        <v>0.82587999999999995</v>
      </c>
      <c r="B9">
        <v>9.2128999999999994</v>
      </c>
      <c r="C9">
        <v>8.9573</v>
      </c>
      <c r="D9">
        <v>9.0927000000000007</v>
      </c>
      <c r="E9">
        <v>9.0739000000000001</v>
      </c>
      <c r="F9">
        <v>9.0515000000000008</v>
      </c>
      <c r="G9">
        <v>9.0280000000000005</v>
      </c>
      <c r="H9">
        <v>8.9779999999999998</v>
      </c>
      <c r="K9" s="5">
        <v>2.9999999999999999E-7</v>
      </c>
      <c r="L9" s="18">
        <v>8.9</v>
      </c>
      <c r="M9" s="18">
        <v>0.78975713566471428</v>
      </c>
      <c r="U9">
        <v>1.6516999999999999</v>
      </c>
      <c r="V9" s="4">
        <v>4.2706</v>
      </c>
      <c r="W9" s="4">
        <v>4.2208000000000006</v>
      </c>
      <c r="X9" s="4">
        <v>4.1707999999999998</v>
      </c>
      <c r="Y9" s="4">
        <v>4.3087999999999997</v>
      </c>
      <c r="Z9" s="4">
        <v>4.3224</v>
      </c>
      <c r="AA9" s="4">
        <v>4.3826999999999998</v>
      </c>
      <c r="AB9" s="4">
        <v>4.6256000000000004</v>
      </c>
      <c r="AE9" s="5">
        <v>1.0000000000000001E-9</v>
      </c>
      <c r="AF9">
        <v>14.01</v>
      </c>
      <c r="AG9">
        <v>0.87150578502574183</v>
      </c>
      <c r="AH9">
        <v>6.1961260666348128</v>
      </c>
    </row>
    <row r="10" spans="1:34">
      <c r="A10">
        <v>1.0317000000000001</v>
      </c>
      <c r="B10">
        <v>9.2042000000000002</v>
      </c>
      <c r="C10">
        <v>9.0191999999999997</v>
      </c>
      <c r="D10">
        <v>9.1449999999999996</v>
      </c>
      <c r="E10">
        <v>9.0808999999999997</v>
      </c>
      <c r="F10">
        <v>9.0464000000000002</v>
      </c>
      <c r="G10">
        <v>9.0023999999999997</v>
      </c>
      <c r="H10">
        <v>8.9524000000000008</v>
      </c>
      <c r="K10" s="5">
        <v>9.9999999999999995E-7</v>
      </c>
      <c r="L10" s="18">
        <v>8.8000000000000007</v>
      </c>
      <c r="M10" s="18">
        <v>0.78207821433238578</v>
      </c>
      <c r="U10">
        <v>1.8584000000000001</v>
      </c>
      <c r="V10" s="4">
        <v>4.2637</v>
      </c>
      <c r="W10" s="4">
        <v>4.2584</v>
      </c>
      <c r="X10" s="4">
        <v>4.2084000000000001</v>
      </c>
      <c r="Y10" s="4">
        <v>4.2945000000000002</v>
      </c>
      <c r="Z10" s="4">
        <v>4.3349000000000002</v>
      </c>
      <c r="AA10" s="4">
        <v>4.4298999999999999</v>
      </c>
      <c r="AB10" s="4">
        <v>4.5726000000000004</v>
      </c>
    </row>
    <row r="11" spans="1:34">
      <c r="A11">
        <v>1.2376</v>
      </c>
      <c r="B11">
        <v>9.1575000000000006</v>
      </c>
      <c r="C11">
        <v>9.0198999999999998</v>
      </c>
      <c r="D11">
        <v>9.1683000000000003</v>
      </c>
      <c r="E11">
        <v>9.0974000000000004</v>
      </c>
      <c r="F11">
        <v>9.1035000000000004</v>
      </c>
      <c r="G11">
        <v>8.9984999999999999</v>
      </c>
      <c r="H11">
        <v>8.9484999999999992</v>
      </c>
      <c r="U11">
        <v>2.0642</v>
      </c>
      <c r="V11" s="4">
        <v>4.2773000000000003</v>
      </c>
      <c r="W11" s="4">
        <v>4.2224000000000004</v>
      </c>
      <c r="X11" s="4">
        <v>4.1723999999999997</v>
      </c>
      <c r="Y11" s="4">
        <v>4.3228</v>
      </c>
      <c r="Z11" s="4">
        <v>4.3578000000000001</v>
      </c>
      <c r="AA11" s="4">
        <v>4.4536000000000007</v>
      </c>
      <c r="AB11" s="4">
        <v>4.5556000000000001</v>
      </c>
    </row>
    <row r="12" spans="1:34">
      <c r="A12">
        <v>1.4459</v>
      </c>
      <c r="B12">
        <v>9.1219000000000001</v>
      </c>
      <c r="C12">
        <v>9.0054999999999996</v>
      </c>
      <c r="D12">
        <v>9.1745000000000001</v>
      </c>
      <c r="E12">
        <v>9.1144999999999996</v>
      </c>
      <c r="F12">
        <v>9.1271000000000004</v>
      </c>
      <c r="G12">
        <v>8.9926999999999992</v>
      </c>
      <c r="H12">
        <v>8.9427000000000003</v>
      </c>
      <c r="U12">
        <v>2.2709000000000001</v>
      </c>
      <c r="V12" s="4">
        <v>4.2907999999999999</v>
      </c>
      <c r="W12" s="4">
        <v>4.2349000000000006</v>
      </c>
      <c r="X12" s="4">
        <v>4.1848999999999998</v>
      </c>
      <c r="Y12" s="4">
        <v>4.3079000000000001</v>
      </c>
      <c r="Z12" s="4">
        <v>4.3567999999999998</v>
      </c>
      <c r="AA12" s="4">
        <v>4.4424000000000001</v>
      </c>
      <c r="AB12" s="4">
        <v>4.5296000000000003</v>
      </c>
    </row>
    <row r="13" spans="1:34">
      <c r="A13">
        <v>1.6516999999999999</v>
      </c>
      <c r="B13">
        <v>9.0434000000000001</v>
      </c>
      <c r="C13">
        <v>9.0164000000000009</v>
      </c>
      <c r="D13">
        <v>9.1966000000000001</v>
      </c>
      <c r="E13">
        <v>9.1738999999999997</v>
      </c>
      <c r="F13">
        <v>9.1274999999999995</v>
      </c>
      <c r="G13">
        <v>9.0449999999999999</v>
      </c>
      <c r="H13">
        <v>8.9949999999999992</v>
      </c>
      <c r="U13">
        <v>2.4775999999999998</v>
      </c>
      <c r="V13" s="4">
        <v>4.2502000000000004</v>
      </c>
      <c r="W13" s="4">
        <v>4.2578000000000005</v>
      </c>
      <c r="X13" s="4">
        <v>4.2077999999999998</v>
      </c>
      <c r="Y13" s="4">
        <v>4.2930000000000001</v>
      </c>
      <c r="Z13" s="4">
        <v>3.9430000000000001</v>
      </c>
      <c r="AA13" s="4">
        <v>4.4235000000000007</v>
      </c>
      <c r="AB13" s="4">
        <v>4.5586000000000002</v>
      </c>
    </row>
    <row r="14" spans="1:34">
      <c r="A14">
        <v>1.8584000000000001</v>
      </c>
      <c r="B14">
        <v>8.9972999999999992</v>
      </c>
      <c r="C14">
        <v>8.9711999999999996</v>
      </c>
      <c r="D14">
        <v>9.1920999999999999</v>
      </c>
      <c r="E14">
        <v>9.1974999999999998</v>
      </c>
      <c r="F14">
        <v>9.1204999999999998</v>
      </c>
      <c r="G14">
        <v>9.0683000000000007</v>
      </c>
      <c r="H14">
        <v>9.0183</v>
      </c>
      <c r="U14">
        <v>2.6825999999999999</v>
      </c>
      <c r="V14" s="4">
        <v>4.2454000000000001</v>
      </c>
      <c r="W14" s="4">
        <v>4.2568000000000001</v>
      </c>
      <c r="X14" s="4">
        <v>4.2068000000000003</v>
      </c>
      <c r="Y14" s="4">
        <v>4.2732999999999999</v>
      </c>
      <c r="Z14" s="4">
        <v>4.141</v>
      </c>
      <c r="AA14" s="4">
        <v>4.4256000000000002</v>
      </c>
      <c r="AB14" s="4">
        <v>4.5566000000000004</v>
      </c>
    </row>
    <row r="15" spans="1:34">
      <c r="A15">
        <v>2.0642</v>
      </c>
      <c r="B15">
        <v>8.9641999999999999</v>
      </c>
      <c r="C15">
        <v>8.9922000000000004</v>
      </c>
      <c r="D15">
        <v>9.2172000000000001</v>
      </c>
      <c r="E15">
        <v>9.1883999999999997</v>
      </c>
      <c r="F15">
        <v>9.1243999999999996</v>
      </c>
      <c r="G15">
        <v>9.0745000000000005</v>
      </c>
      <c r="H15">
        <v>9.0244999999999997</v>
      </c>
      <c r="U15">
        <v>2.8866999999999998</v>
      </c>
      <c r="V15" s="4">
        <v>4.2841000000000005</v>
      </c>
      <c r="W15" s="4">
        <v>4.2300000000000004</v>
      </c>
      <c r="X15" s="4">
        <v>4.18</v>
      </c>
      <c r="Y15" s="4">
        <v>4.2568999999999999</v>
      </c>
      <c r="Z15" s="4">
        <v>4.41</v>
      </c>
      <c r="AA15" s="4">
        <v>4.7715000000000005</v>
      </c>
      <c r="AB15" s="4">
        <v>4.5796000000000001</v>
      </c>
    </row>
    <row r="16" spans="1:34">
      <c r="A16">
        <v>2.2709000000000001</v>
      </c>
      <c r="B16">
        <v>8.9826999999999995</v>
      </c>
      <c r="C16">
        <v>9.0115999999999996</v>
      </c>
      <c r="D16">
        <v>9.2101000000000006</v>
      </c>
      <c r="E16">
        <v>9.2238000000000007</v>
      </c>
      <c r="F16">
        <v>9.0375999999999994</v>
      </c>
      <c r="G16">
        <v>9.0966000000000005</v>
      </c>
      <c r="H16">
        <v>9.0465999999999998</v>
      </c>
      <c r="U16">
        <v>3.0909</v>
      </c>
      <c r="V16" s="4">
        <v>4.2598000000000003</v>
      </c>
      <c r="W16" s="4">
        <v>4.2406000000000006</v>
      </c>
      <c r="X16" s="4">
        <v>4.1905999999999999</v>
      </c>
      <c r="Y16" s="4">
        <v>4.2495000000000003</v>
      </c>
      <c r="Z16" s="4">
        <v>4.5650000000000004</v>
      </c>
      <c r="AA16" s="4">
        <v>5.2215000000000007</v>
      </c>
      <c r="AB16" s="4">
        <v>4.6486000000000001</v>
      </c>
      <c r="AE16" s="5"/>
    </row>
    <row r="17" spans="1:31">
      <c r="A17">
        <v>2.4775999999999998</v>
      </c>
      <c r="B17">
        <v>9.0298999999999996</v>
      </c>
      <c r="C17">
        <v>8.9306000000000001</v>
      </c>
      <c r="D17">
        <v>9.1971000000000007</v>
      </c>
      <c r="E17">
        <v>9.2196999999999996</v>
      </c>
      <c r="F17">
        <v>9.0184999999999995</v>
      </c>
      <c r="G17">
        <v>9.0921000000000003</v>
      </c>
      <c r="H17">
        <v>9.0420999999999996</v>
      </c>
      <c r="U17">
        <v>3.2967</v>
      </c>
      <c r="V17" s="4">
        <v>4.2277000000000005</v>
      </c>
      <c r="W17" s="4">
        <v>4.2559000000000005</v>
      </c>
      <c r="X17" s="4">
        <v>4.2058999999999997</v>
      </c>
      <c r="Y17" s="4">
        <v>4.2565</v>
      </c>
      <c r="Z17" s="4">
        <v>4.59</v>
      </c>
      <c r="AA17" s="4">
        <v>5.6080000000000005</v>
      </c>
      <c r="AB17" s="4">
        <v>4.7706</v>
      </c>
      <c r="AE17" s="5"/>
    </row>
    <row r="18" spans="1:31">
      <c r="A18">
        <v>2.6825999999999999</v>
      </c>
      <c r="B18">
        <v>9.0535999999999994</v>
      </c>
      <c r="C18">
        <v>8.9160000000000004</v>
      </c>
      <c r="D18">
        <v>9.1674000000000007</v>
      </c>
      <c r="E18">
        <v>9.1828000000000003</v>
      </c>
      <c r="F18">
        <v>9.0178999999999991</v>
      </c>
      <c r="G18">
        <v>9.1172000000000004</v>
      </c>
      <c r="H18">
        <v>9.0671999999999997</v>
      </c>
      <c r="U18">
        <v>3.5017</v>
      </c>
      <c r="V18" s="4">
        <v>4.2258000000000004</v>
      </c>
      <c r="W18" s="4">
        <v>4.2694000000000001</v>
      </c>
      <c r="X18" s="4">
        <v>4.2194000000000003</v>
      </c>
      <c r="Y18" s="4">
        <v>4.2450999999999999</v>
      </c>
      <c r="Z18" s="4">
        <v>4.8840000000000003</v>
      </c>
      <c r="AA18" s="4">
        <v>5.6660000000000004</v>
      </c>
      <c r="AB18" s="4">
        <v>4.8975999999999997</v>
      </c>
      <c r="AE18" s="5"/>
    </row>
    <row r="19" spans="1:31">
      <c r="A19">
        <v>2.8866999999999998</v>
      </c>
      <c r="B19">
        <v>9.0424000000000007</v>
      </c>
      <c r="C19">
        <v>8.9582999999999995</v>
      </c>
      <c r="D19">
        <v>9.1207999999999991</v>
      </c>
      <c r="E19">
        <v>9.1920999999999999</v>
      </c>
      <c r="F19">
        <v>9.0220000000000002</v>
      </c>
      <c r="G19">
        <v>9.1100999999999992</v>
      </c>
      <c r="H19">
        <v>9.0601000000000003</v>
      </c>
      <c r="U19">
        <v>3.7067000000000001</v>
      </c>
      <c r="V19" s="4">
        <v>4.2545000000000002</v>
      </c>
      <c r="W19" s="4">
        <v>4.2796000000000003</v>
      </c>
      <c r="X19" s="4">
        <v>4.2296000000000005</v>
      </c>
      <c r="Y19" s="4">
        <v>4.2739000000000003</v>
      </c>
      <c r="Z19" s="4">
        <v>4.7560000000000002</v>
      </c>
      <c r="AA19" s="4">
        <v>5.6080000000000005</v>
      </c>
      <c r="AB19" s="4">
        <v>5.0646000000000004</v>
      </c>
      <c r="AE19" s="5"/>
    </row>
    <row r="20" spans="1:31">
      <c r="A20">
        <v>3.0909</v>
      </c>
      <c r="B20">
        <v>9.0235000000000003</v>
      </c>
      <c r="C20">
        <v>8.9373000000000005</v>
      </c>
      <c r="D20">
        <v>9.1584000000000003</v>
      </c>
      <c r="E20">
        <v>9.1867999999999999</v>
      </c>
      <c r="F20">
        <v>9.0426000000000002</v>
      </c>
      <c r="G20">
        <v>9.0970999999999993</v>
      </c>
      <c r="H20">
        <v>9.0471000000000004</v>
      </c>
      <c r="U20">
        <v>3.9108999999999998</v>
      </c>
      <c r="V20" s="4">
        <v>4.2294999999999998</v>
      </c>
      <c r="W20" s="4">
        <v>4.2694000000000001</v>
      </c>
      <c r="X20" s="4">
        <v>4.2194000000000003</v>
      </c>
      <c r="Y20" s="4">
        <v>4.2788000000000004</v>
      </c>
      <c r="Z20" s="4">
        <v>4.7650000000000006</v>
      </c>
      <c r="AA20" s="4">
        <v>5.9660000000000002</v>
      </c>
      <c r="AB20" s="4">
        <v>5.1029999999999998</v>
      </c>
      <c r="AE20" s="5"/>
    </row>
    <row r="21" spans="1:31">
      <c r="A21">
        <v>3.2967</v>
      </c>
      <c r="B21">
        <v>9.0256000000000007</v>
      </c>
      <c r="C21">
        <v>8.8925000000000001</v>
      </c>
      <c r="D21">
        <v>9.1224000000000007</v>
      </c>
      <c r="E21">
        <v>9.1691000000000003</v>
      </c>
      <c r="F21">
        <v>9.0982000000000003</v>
      </c>
      <c r="G21">
        <v>9.0673999999999992</v>
      </c>
      <c r="H21">
        <v>9.0174000000000003</v>
      </c>
      <c r="U21">
        <v>4.1167999999999996</v>
      </c>
      <c r="V21" s="4">
        <v>4.2369000000000003</v>
      </c>
      <c r="W21" s="4">
        <v>4.343</v>
      </c>
      <c r="X21" s="4">
        <v>4.2930000000000001</v>
      </c>
      <c r="Y21" s="4">
        <v>4.2808999999999999</v>
      </c>
      <c r="Z21" s="4">
        <v>4.7720000000000002</v>
      </c>
      <c r="AA21" s="4">
        <v>6.2960000000000003</v>
      </c>
      <c r="AB21" s="4">
        <v>5.6589999999999998</v>
      </c>
      <c r="AE21" s="5"/>
    </row>
    <row r="22" spans="1:31">
      <c r="A22">
        <v>3.5017</v>
      </c>
      <c r="B22">
        <v>9.3714999999999993</v>
      </c>
      <c r="C22">
        <v>8.9751999999999992</v>
      </c>
      <c r="D22">
        <v>9.1349</v>
      </c>
      <c r="E22">
        <v>9.1693999999999996</v>
      </c>
      <c r="F22">
        <v>9.0706000000000007</v>
      </c>
      <c r="G22">
        <v>9.0207999999999995</v>
      </c>
      <c r="H22">
        <v>8.9708000000000006</v>
      </c>
      <c r="U22">
        <v>4.3216999999999999</v>
      </c>
      <c r="V22" s="4">
        <v>4.2605000000000004</v>
      </c>
      <c r="W22" s="4">
        <v>4.3245000000000005</v>
      </c>
      <c r="X22" s="4">
        <v>4.2744999999999997</v>
      </c>
      <c r="Y22" s="4">
        <v>4.2930000000000001</v>
      </c>
      <c r="Z22" s="4">
        <v>5.0339999999999998</v>
      </c>
      <c r="AA22" s="4">
        <v>6.5960000000000001</v>
      </c>
      <c r="AB22" s="4">
        <v>6.1589999999999998</v>
      </c>
      <c r="AE22" s="5"/>
    </row>
    <row r="23" spans="1:31">
      <c r="A23">
        <v>3.7067000000000001</v>
      </c>
      <c r="B23">
        <v>9.391</v>
      </c>
      <c r="C23">
        <v>9.0025999999999993</v>
      </c>
      <c r="D23">
        <v>9.1720000000000006</v>
      </c>
      <c r="E23">
        <v>9.1420999999999992</v>
      </c>
      <c r="F23">
        <v>9.0637000000000008</v>
      </c>
      <c r="G23">
        <v>9.0584000000000007</v>
      </c>
      <c r="H23">
        <v>9.0084</v>
      </c>
      <c r="U23">
        <v>4.5274999999999999</v>
      </c>
      <c r="V23" s="4">
        <v>4.2578000000000005</v>
      </c>
      <c r="W23" s="4">
        <v>4.2975000000000003</v>
      </c>
      <c r="X23" s="4">
        <v>4.2475000000000005</v>
      </c>
      <c r="Y23" s="4">
        <v>4.2974000000000006</v>
      </c>
      <c r="Z23" s="4">
        <v>5.1480000000000006</v>
      </c>
      <c r="AA23" s="4">
        <v>6.2960000000000003</v>
      </c>
      <c r="AB23" s="4">
        <v>6.609</v>
      </c>
    </row>
    <row r="24" spans="1:31">
      <c r="A24">
        <v>3.9108999999999998</v>
      </c>
      <c r="B24">
        <v>9.7080000000000002</v>
      </c>
      <c r="C24">
        <v>9.0137</v>
      </c>
      <c r="D24">
        <v>9.1419999999999995</v>
      </c>
      <c r="E24">
        <v>9.15</v>
      </c>
      <c r="F24">
        <v>9.0772999999999993</v>
      </c>
      <c r="G24">
        <v>9.0223999999999993</v>
      </c>
      <c r="H24">
        <v>8.9724000000000004</v>
      </c>
      <c r="U24">
        <v>4.7359</v>
      </c>
      <c r="V24" s="4">
        <v>4.2393000000000001</v>
      </c>
      <c r="W24" s="4">
        <v>4.3452000000000002</v>
      </c>
      <c r="X24" s="4">
        <v>4.2952000000000004</v>
      </c>
      <c r="Y24" s="4">
        <v>4.3041</v>
      </c>
      <c r="Z24" s="4">
        <v>5.3890000000000002</v>
      </c>
      <c r="AA24" s="4">
        <v>6.5960000000000001</v>
      </c>
      <c r="AB24" s="4">
        <v>6.9950000000000001</v>
      </c>
    </row>
    <row r="25" spans="1:31">
      <c r="A25">
        <v>4.1167999999999996</v>
      </c>
      <c r="B25">
        <v>10.016</v>
      </c>
      <c r="C25">
        <v>9.0739000000000001</v>
      </c>
      <c r="D25">
        <v>9.1609999999999996</v>
      </c>
      <c r="E25">
        <v>9.1346000000000007</v>
      </c>
      <c r="F25">
        <v>9.0907999999999998</v>
      </c>
      <c r="G25">
        <v>9.0349000000000004</v>
      </c>
      <c r="H25">
        <v>8.9848999999999997</v>
      </c>
      <c r="U25">
        <v>4.9409000000000001</v>
      </c>
      <c r="V25" s="4">
        <v>4.2464000000000004</v>
      </c>
      <c r="W25" s="4">
        <v>4.3334000000000001</v>
      </c>
      <c r="X25" s="4">
        <v>4.2834000000000003</v>
      </c>
      <c r="Y25" s="4">
        <v>4.3144999999999998</v>
      </c>
      <c r="Z25" s="4">
        <v>5.5819999999999999</v>
      </c>
      <c r="AA25" s="4">
        <v>6.8970000000000002</v>
      </c>
      <c r="AB25" s="4">
        <v>7.3529999999999998</v>
      </c>
    </row>
    <row r="26" spans="1:31">
      <c r="A26">
        <v>4.3216999999999999</v>
      </c>
      <c r="B26">
        <v>10.053000000000001</v>
      </c>
      <c r="C26">
        <v>9.1115999999999993</v>
      </c>
      <c r="D26">
        <v>9.3000000000000007</v>
      </c>
      <c r="E26">
        <v>9.1033000000000008</v>
      </c>
      <c r="F26">
        <v>9.0502000000000002</v>
      </c>
      <c r="G26">
        <v>9.0578000000000003</v>
      </c>
      <c r="H26">
        <v>9.0077999999999996</v>
      </c>
      <c r="U26">
        <v>5.1467000000000001</v>
      </c>
      <c r="V26" s="4">
        <v>4.2321999999999997</v>
      </c>
      <c r="W26" s="4">
        <v>4.2896999999999998</v>
      </c>
      <c r="X26" s="4">
        <v>4.2397</v>
      </c>
      <c r="Y26" s="4">
        <v>4.3524000000000003</v>
      </c>
      <c r="Z26" s="4">
        <v>5.73</v>
      </c>
      <c r="AA26" s="4">
        <v>7.0630000000000006</v>
      </c>
      <c r="AB26" s="4">
        <v>7.6840000000000002</v>
      </c>
    </row>
    <row r="27" spans="1:31">
      <c r="A27">
        <v>4.5274999999999999</v>
      </c>
      <c r="B27">
        <v>9.9689999999999994</v>
      </c>
      <c r="C27">
        <v>9.1140000000000008</v>
      </c>
      <c r="D27">
        <v>9.2370000000000001</v>
      </c>
      <c r="E27">
        <v>9.1300000000000008</v>
      </c>
      <c r="F27">
        <v>9.0454000000000008</v>
      </c>
      <c r="G27">
        <v>9.0568000000000008</v>
      </c>
      <c r="H27">
        <v>9.0068000000000001</v>
      </c>
      <c r="U27">
        <v>5.3509000000000002</v>
      </c>
      <c r="V27" s="4">
        <v>4.2195999999999998</v>
      </c>
      <c r="W27" s="4">
        <v>4.2949000000000002</v>
      </c>
      <c r="X27" s="4">
        <v>4.2449000000000003</v>
      </c>
      <c r="Y27" s="4">
        <v>4.3738999999999999</v>
      </c>
      <c r="Z27" s="4">
        <v>5.6530000000000005</v>
      </c>
      <c r="AA27" s="4">
        <v>7.2700000000000005</v>
      </c>
      <c r="AB27" s="4">
        <v>7.984</v>
      </c>
    </row>
    <row r="28" spans="1:31">
      <c r="A28">
        <v>4.7359</v>
      </c>
      <c r="B28">
        <v>9.8290000000000006</v>
      </c>
      <c r="C28">
        <v>9.16</v>
      </c>
      <c r="D28">
        <v>9.2750000000000004</v>
      </c>
      <c r="E28">
        <v>9.1610999999999994</v>
      </c>
      <c r="F28">
        <v>9.0840999999999994</v>
      </c>
      <c r="G28">
        <v>9.0299999999999994</v>
      </c>
      <c r="H28">
        <v>8.98</v>
      </c>
      <c r="U28">
        <v>5.5567000000000002</v>
      </c>
      <c r="V28" s="4">
        <v>4.2724000000000002</v>
      </c>
      <c r="W28" s="4">
        <v>4.3045</v>
      </c>
      <c r="X28" s="4">
        <v>4.2545000000000002</v>
      </c>
      <c r="Y28" s="4">
        <v>4.3859000000000004</v>
      </c>
      <c r="Z28" s="4">
        <v>5.7069999999999999</v>
      </c>
      <c r="AA28" s="4">
        <v>7.4260000000000002</v>
      </c>
      <c r="AB28" s="4">
        <v>8.2839999999999989</v>
      </c>
    </row>
    <row r="29" spans="1:31">
      <c r="A29">
        <v>4.9409000000000001</v>
      </c>
      <c r="B29">
        <v>9.9740000000000002</v>
      </c>
      <c r="C29">
        <v>9.4580000000000002</v>
      </c>
      <c r="D29">
        <v>9.3970000000000002</v>
      </c>
      <c r="E29">
        <v>9.1552000000000007</v>
      </c>
      <c r="F29">
        <v>9.0597999999999992</v>
      </c>
      <c r="G29">
        <v>9.0405999999999995</v>
      </c>
      <c r="H29">
        <v>8.9906000000000006</v>
      </c>
      <c r="U29">
        <v>5.7649999999999997</v>
      </c>
      <c r="V29" s="4">
        <v>4.2949000000000002</v>
      </c>
      <c r="W29" s="4">
        <v>4.2599</v>
      </c>
      <c r="X29" s="4">
        <v>4.2099000000000002</v>
      </c>
      <c r="Y29" s="4">
        <v>4.3975</v>
      </c>
      <c r="Z29" s="4">
        <v>5.6890000000000001</v>
      </c>
      <c r="AA29" s="4">
        <v>7.5890000000000004</v>
      </c>
      <c r="AB29" s="4">
        <v>8.4499999999999993</v>
      </c>
    </row>
    <row r="30" spans="1:31">
      <c r="A30">
        <v>5.1467000000000001</v>
      </c>
      <c r="B30">
        <v>10.194000000000001</v>
      </c>
      <c r="C30">
        <v>9.6760000000000002</v>
      </c>
      <c r="D30">
        <v>9.6010000000000009</v>
      </c>
      <c r="E30">
        <v>9.1913</v>
      </c>
      <c r="F30">
        <v>9.0276999999999994</v>
      </c>
      <c r="G30">
        <v>9.0558999999999994</v>
      </c>
      <c r="H30">
        <v>9.0059000000000005</v>
      </c>
      <c r="U30">
        <v>5.9691999999999998</v>
      </c>
      <c r="V30" s="4">
        <v>4.2651000000000003</v>
      </c>
      <c r="W30" s="4">
        <v>4.2384000000000004</v>
      </c>
      <c r="X30" s="4">
        <v>4.1883999999999997</v>
      </c>
      <c r="Y30" s="4">
        <v>4.3883999999999999</v>
      </c>
      <c r="Z30" s="4">
        <v>5.6320000000000006</v>
      </c>
      <c r="AA30" s="4">
        <v>7.6539999999999999</v>
      </c>
      <c r="AB30" s="4">
        <v>8.6579999999999995</v>
      </c>
    </row>
    <row r="31" spans="1:31">
      <c r="A31">
        <v>5.3509000000000002</v>
      </c>
      <c r="B31">
        <v>10.516</v>
      </c>
      <c r="C31">
        <v>9.7569999999999997</v>
      </c>
      <c r="D31">
        <v>9.516</v>
      </c>
      <c r="E31">
        <v>9.2361000000000004</v>
      </c>
      <c r="F31">
        <v>9.0258000000000003</v>
      </c>
      <c r="G31">
        <v>9.0693999999999999</v>
      </c>
      <c r="H31">
        <v>9.0193999999999992</v>
      </c>
      <c r="U31">
        <v>6.1734</v>
      </c>
      <c r="V31" s="4">
        <v>4.2396000000000003</v>
      </c>
      <c r="W31" s="4">
        <v>4.2258000000000004</v>
      </c>
      <c r="X31" s="4">
        <v>4.1757999999999997</v>
      </c>
      <c r="Y31" s="4">
        <v>4.3883999999999999</v>
      </c>
      <c r="Z31" s="4">
        <v>5.665</v>
      </c>
      <c r="AA31" s="4">
        <v>7.7960000000000003</v>
      </c>
      <c r="AB31" s="4">
        <v>8.8140000000000001</v>
      </c>
    </row>
    <row r="32" spans="1:31">
      <c r="A32">
        <v>5.5567000000000002</v>
      </c>
      <c r="B32">
        <v>10.865</v>
      </c>
      <c r="C32">
        <v>9.702</v>
      </c>
      <c r="D32">
        <v>9.4499999999999993</v>
      </c>
      <c r="E32">
        <v>9.2758000000000003</v>
      </c>
      <c r="F32">
        <v>9.0545000000000009</v>
      </c>
      <c r="G32">
        <v>9.0795999999999992</v>
      </c>
      <c r="H32">
        <v>9.0296000000000003</v>
      </c>
      <c r="U32">
        <v>6.3792</v>
      </c>
      <c r="V32" s="4">
        <v>4.2663000000000002</v>
      </c>
      <c r="W32" s="4">
        <v>4.1533999999999995</v>
      </c>
      <c r="X32" s="4">
        <v>4.1033999999999997</v>
      </c>
      <c r="Y32" s="4">
        <v>4.4183000000000003</v>
      </c>
      <c r="Z32" s="4">
        <v>5.8260000000000005</v>
      </c>
      <c r="AA32" s="4">
        <v>7.8480000000000008</v>
      </c>
      <c r="AB32" s="4">
        <v>8.9570000000000007</v>
      </c>
    </row>
    <row r="33" spans="1:28">
      <c r="A33">
        <v>5.7649999999999997</v>
      </c>
      <c r="B33">
        <v>10.789</v>
      </c>
      <c r="C33">
        <v>9.7550000000000008</v>
      </c>
      <c r="D33">
        <v>9.4719999999999995</v>
      </c>
      <c r="E33">
        <v>9.3164999999999996</v>
      </c>
      <c r="F33">
        <v>9.0295000000000005</v>
      </c>
      <c r="G33">
        <v>9.0693999999999999</v>
      </c>
      <c r="H33">
        <v>9.0193999999999992</v>
      </c>
      <c r="U33">
        <v>6.585</v>
      </c>
      <c r="V33" s="4">
        <v>4.2354000000000003</v>
      </c>
      <c r="W33" s="4">
        <v>4.1528999999999998</v>
      </c>
      <c r="X33" s="4">
        <v>4.1029</v>
      </c>
      <c r="Y33" s="4">
        <v>4.4238</v>
      </c>
      <c r="Z33" s="4">
        <v>5.9290000000000003</v>
      </c>
      <c r="AA33" s="4">
        <v>7.9730000000000008</v>
      </c>
      <c r="AB33" s="4">
        <v>9.02</v>
      </c>
    </row>
    <row r="34" spans="1:28">
      <c r="A34">
        <v>5.9691999999999998</v>
      </c>
      <c r="B34">
        <v>10.821999999999999</v>
      </c>
      <c r="C34">
        <v>9.6359999999999992</v>
      </c>
      <c r="D34">
        <v>9.67</v>
      </c>
      <c r="E34">
        <v>9.3375000000000004</v>
      </c>
      <c r="F34">
        <v>9.0368999999999993</v>
      </c>
      <c r="G34">
        <v>9.1430000000000007</v>
      </c>
      <c r="H34">
        <v>9.093</v>
      </c>
      <c r="U34">
        <v>6.7892000000000001</v>
      </c>
      <c r="V34" s="4">
        <v>4.2103000000000002</v>
      </c>
      <c r="W34" s="4">
        <v>4.1832000000000003</v>
      </c>
      <c r="X34" s="4">
        <v>4.1331999999999995</v>
      </c>
      <c r="Y34" s="4">
        <v>4.4306999999999999</v>
      </c>
      <c r="Z34" s="4">
        <v>5.907</v>
      </c>
      <c r="AA34" s="4">
        <v>8.0679999999999996</v>
      </c>
      <c r="AB34" s="4">
        <v>9.1839999999999993</v>
      </c>
    </row>
    <row r="35" spans="1:28">
      <c r="A35">
        <v>6.1734</v>
      </c>
      <c r="B35">
        <v>11.053000000000001</v>
      </c>
      <c r="C35">
        <v>9.7050000000000001</v>
      </c>
      <c r="D35">
        <v>9.6989999999999998</v>
      </c>
      <c r="E35">
        <v>9.3588000000000005</v>
      </c>
      <c r="F35">
        <v>9.0604999999999993</v>
      </c>
      <c r="G35">
        <v>9.1244999999999994</v>
      </c>
      <c r="H35">
        <v>9.0745000000000005</v>
      </c>
      <c r="U35">
        <v>6.9950000000000001</v>
      </c>
      <c r="V35" s="4">
        <v>4.2317</v>
      </c>
      <c r="W35" s="4">
        <v>4.1792999999999996</v>
      </c>
      <c r="X35" s="4">
        <v>4.1292999999999997</v>
      </c>
      <c r="Y35" s="4">
        <v>4.4196999999999997</v>
      </c>
      <c r="Z35" s="4">
        <v>5.9240000000000004</v>
      </c>
      <c r="AA35" s="4">
        <v>8.2140000000000004</v>
      </c>
      <c r="AB35" s="4">
        <v>9.2739999999999991</v>
      </c>
    </row>
    <row r="36" spans="1:28">
      <c r="A36">
        <v>6.3792</v>
      </c>
      <c r="B36">
        <v>11.052</v>
      </c>
      <c r="C36">
        <v>9.7360000000000007</v>
      </c>
      <c r="D36">
        <v>9.82</v>
      </c>
      <c r="E36">
        <v>9.3940000000000001</v>
      </c>
      <c r="F36">
        <v>9.0578000000000003</v>
      </c>
      <c r="G36">
        <v>9.0975000000000001</v>
      </c>
      <c r="H36">
        <v>9.0474999999999994</v>
      </c>
      <c r="U36">
        <v>7.2008999999999999</v>
      </c>
      <c r="V36" s="4">
        <v>4.2300000000000004</v>
      </c>
      <c r="W36" s="4">
        <v>4.2073</v>
      </c>
      <c r="X36" s="4">
        <v>4.1573000000000002</v>
      </c>
      <c r="Y36" s="4">
        <v>4.4066999999999998</v>
      </c>
      <c r="Z36" s="4">
        <v>6.1059999999999999</v>
      </c>
      <c r="AA36" s="4">
        <v>8.2919999999999998</v>
      </c>
      <c r="AB36" s="4">
        <v>9.3610000000000007</v>
      </c>
    </row>
    <row r="37" spans="1:28">
      <c r="A37">
        <v>6.585</v>
      </c>
      <c r="B37">
        <v>11.263999999999999</v>
      </c>
      <c r="C37">
        <v>9.8000000000000007</v>
      </c>
      <c r="D37">
        <v>9.8529999999999998</v>
      </c>
      <c r="E37">
        <v>9.4116999999999997</v>
      </c>
      <c r="F37">
        <v>9.0393000000000008</v>
      </c>
      <c r="G37">
        <v>9.1452000000000009</v>
      </c>
      <c r="H37">
        <v>9.0952000000000002</v>
      </c>
      <c r="U37">
        <v>7.4066999999999998</v>
      </c>
      <c r="V37" s="4">
        <v>4.1989999999999998</v>
      </c>
      <c r="W37" s="4">
        <v>4.2692000000000005</v>
      </c>
      <c r="X37" s="4">
        <v>4.2191999999999998</v>
      </c>
      <c r="Y37" s="4">
        <v>4.3828000000000005</v>
      </c>
      <c r="Z37" s="4">
        <v>6.0720000000000001</v>
      </c>
      <c r="AA37" s="4">
        <v>8.5519999999999996</v>
      </c>
      <c r="AB37" s="4">
        <v>9.4559999999999995</v>
      </c>
    </row>
    <row r="38" spans="1:28">
      <c r="A38">
        <v>6.7892000000000001</v>
      </c>
      <c r="B38">
        <v>11.307</v>
      </c>
      <c r="C38">
        <v>9.9450000000000003</v>
      </c>
      <c r="D38">
        <v>9.8249999999999993</v>
      </c>
      <c r="E38">
        <v>9.4471000000000007</v>
      </c>
      <c r="F38">
        <v>9.0464000000000002</v>
      </c>
      <c r="G38">
        <v>9.1334</v>
      </c>
      <c r="H38">
        <v>9.0833999999999993</v>
      </c>
      <c r="U38">
        <v>7.6134000000000004</v>
      </c>
      <c r="V38" s="4">
        <v>4.1520999999999999</v>
      </c>
      <c r="W38" s="4">
        <v>4.2698999999999998</v>
      </c>
      <c r="X38" s="4">
        <v>4.2199</v>
      </c>
      <c r="Y38" s="4">
        <v>4.3792</v>
      </c>
      <c r="Z38" s="4">
        <v>6.0419999999999998</v>
      </c>
      <c r="AA38" s="4">
        <v>8.5570000000000004</v>
      </c>
      <c r="AB38" s="4">
        <v>9.6020000000000003</v>
      </c>
    </row>
    <row r="39" spans="1:28">
      <c r="A39">
        <v>6.9950000000000001</v>
      </c>
      <c r="B39">
        <v>11.381</v>
      </c>
      <c r="C39">
        <v>10.013999999999999</v>
      </c>
      <c r="D39">
        <v>9.6940000000000008</v>
      </c>
      <c r="E39">
        <v>9.4720999999999993</v>
      </c>
      <c r="F39">
        <v>9.0321999999999996</v>
      </c>
      <c r="G39">
        <v>9.0897000000000006</v>
      </c>
      <c r="H39">
        <v>9.0396999999999998</v>
      </c>
      <c r="U39">
        <v>7.82</v>
      </c>
      <c r="V39" s="4">
        <v>4.1901999999999999</v>
      </c>
      <c r="W39" s="4">
        <v>4.2555000000000005</v>
      </c>
      <c r="X39" s="4">
        <v>4.2054999999999998</v>
      </c>
      <c r="Y39" s="4">
        <v>4.3921000000000001</v>
      </c>
      <c r="Z39" s="4">
        <v>6.0609999999999999</v>
      </c>
      <c r="AA39" s="4">
        <v>8.6470000000000002</v>
      </c>
      <c r="AB39" s="4">
        <v>9.68</v>
      </c>
    </row>
    <row r="40" spans="1:28">
      <c r="A40">
        <v>7.2008999999999999</v>
      </c>
      <c r="B40">
        <v>11.574</v>
      </c>
      <c r="C40">
        <v>10.073</v>
      </c>
      <c r="D40">
        <v>9.56</v>
      </c>
      <c r="E40">
        <v>9.5122999999999998</v>
      </c>
      <c r="F40">
        <v>9.0196000000000005</v>
      </c>
      <c r="G40">
        <v>9.0949000000000009</v>
      </c>
      <c r="H40">
        <v>9.0449000000000002</v>
      </c>
      <c r="U40">
        <v>8.0250000000000004</v>
      </c>
      <c r="V40" s="4">
        <v>4.1832000000000003</v>
      </c>
      <c r="W40" s="4">
        <v>4.2664</v>
      </c>
      <c r="X40" s="4">
        <v>4.2164000000000001</v>
      </c>
      <c r="Y40" s="4">
        <v>4.3940000000000001</v>
      </c>
      <c r="Z40" s="4">
        <v>6.2</v>
      </c>
      <c r="AA40" s="4">
        <v>8.6739999999999995</v>
      </c>
      <c r="AB40" s="4">
        <v>9.8390000000000004</v>
      </c>
    </row>
    <row r="41" spans="1:28">
      <c r="A41">
        <v>7.4066999999999998</v>
      </c>
      <c r="B41">
        <v>11.381</v>
      </c>
      <c r="C41">
        <v>10.128</v>
      </c>
      <c r="D41">
        <v>9.5</v>
      </c>
      <c r="E41">
        <v>9.5137</v>
      </c>
      <c r="F41">
        <v>9.0724</v>
      </c>
      <c r="G41">
        <v>9.1044999999999998</v>
      </c>
      <c r="H41">
        <v>9.0545000000000009</v>
      </c>
      <c r="U41">
        <v>8.2309000000000001</v>
      </c>
      <c r="V41" s="4">
        <v>4.2366999999999999</v>
      </c>
      <c r="W41" s="4">
        <v>4.2212000000000005</v>
      </c>
      <c r="X41" s="4">
        <v>4.1711999999999998</v>
      </c>
      <c r="Y41" s="4">
        <v>4.3868</v>
      </c>
      <c r="Z41" s="4">
        <v>6.1370000000000005</v>
      </c>
      <c r="AA41" s="4">
        <v>8.7040000000000006</v>
      </c>
      <c r="AB41" s="4">
        <v>9.9469999999999992</v>
      </c>
    </row>
    <row r="42" spans="1:28">
      <c r="A42">
        <v>7.6134000000000004</v>
      </c>
      <c r="B42">
        <v>11.26</v>
      </c>
      <c r="C42">
        <v>10.308999999999999</v>
      </c>
      <c r="D42">
        <v>9.5169999999999995</v>
      </c>
      <c r="E42">
        <v>9.5333000000000006</v>
      </c>
      <c r="F42">
        <v>9.0949000000000009</v>
      </c>
      <c r="G42">
        <v>9.0599000000000007</v>
      </c>
      <c r="H42">
        <v>9.0099</v>
      </c>
      <c r="U42">
        <v>8.4342000000000006</v>
      </c>
      <c r="V42" s="4">
        <v>4.2223000000000006</v>
      </c>
      <c r="W42" s="4">
        <v>4.2422000000000004</v>
      </c>
      <c r="X42" s="4">
        <v>4.1921999999999997</v>
      </c>
      <c r="Y42" s="4">
        <v>4.3845000000000001</v>
      </c>
      <c r="Z42" s="4">
        <v>6.1749999999999998</v>
      </c>
      <c r="AA42" s="4">
        <v>8.7140000000000004</v>
      </c>
      <c r="AB42" s="4">
        <v>10.044</v>
      </c>
    </row>
    <row r="43" spans="1:28">
      <c r="A43">
        <v>7.82</v>
      </c>
      <c r="B43">
        <v>11.493</v>
      </c>
      <c r="C43">
        <v>10.5</v>
      </c>
      <c r="D43">
        <v>9.6470000000000002</v>
      </c>
      <c r="E43">
        <v>9.5559999999999992</v>
      </c>
      <c r="F43">
        <v>9.0650999999999993</v>
      </c>
      <c r="G43">
        <v>9.0383999999999993</v>
      </c>
      <c r="H43">
        <v>8.9884000000000004</v>
      </c>
      <c r="U43">
        <v>8.6409000000000002</v>
      </c>
      <c r="V43" s="4">
        <v>4.2614999999999998</v>
      </c>
      <c r="W43" s="4">
        <v>4.2616000000000005</v>
      </c>
      <c r="X43" s="4">
        <v>4.2115999999999998</v>
      </c>
      <c r="Y43" s="4">
        <v>4.3691000000000004</v>
      </c>
      <c r="Z43" s="4">
        <v>6.2970000000000006</v>
      </c>
      <c r="AA43" s="4">
        <v>8.8060000000000009</v>
      </c>
      <c r="AB43" s="4">
        <v>10.061999999999999</v>
      </c>
    </row>
    <row r="44" spans="1:28">
      <c r="A44">
        <v>8.0250000000000004</v>
      </c>
      <c r="B44">
        <v>11.406000000000001</v>
      </c>
      <c r="C44">
        <v>10.554</v>
      </c>
      <c r="D44">
        <v>9.8689999999999998</v>
      </c>
      <c r="E44">
        <v>9.5555000000000003</v>
      </c>
      <c r="F44">
        <v>9.0396000000000001</v>
      </c>
      <c r="G44">
        <v>9.0258000000000003</v>
      </c>
      <c r="H44">
        <v>8.9757999999999996</v>
      </c>
      <c r="U44">
        <v>8.8451000000000004</v>
      </c>
      <c r="V44" s="4">
        <v>4.2385999999999999</v>
      </c>
      <c r="W44" s="4">
        <v>4.1806000000000001</v>
      </c>
      <c r="X44" s="4">
        <v>4.1306000000000003</v>
      </c>
      <c r="Y44" s="4">
        <v>4.3754</v>
      </c>
      <c r="Z44" s="4">
        <v>6.5010000000000003</v>
      </c>
      <c r="AA44" s="4">
        <v>8.8620000000000001</v>
      </c>
      <c r="AB44" s="4">
        <v>10.090999999999999</v>
      </c>
    </row>
    <row r="45" spans="1:28">
      <c r="A45">
        <v>8.2309000000000001</v>
      </c>
      <c r="B45">
        <v>11.569000000000001</v>
      </c>
      <c r="C45">
        <v>10.98</v>
      </c>
      <c r="D45">
        <v>10.026</v>
      </c>
      <c r="E45">
        <v>9.5572999999999997</v>
      </c>
      <c r="F45">
        <v>9.0663</v>
      </c>
      <c r="G45">
        <v>8.9534000000000002</v>
      </c>
      <c r="H45">
        <v>8.9033999999999995</v>
      </c>
      <c r="U45">
        <v>9.0492000000000008</v>
      </c>
      <c r="V45" s="4">
        <v>4.2430000000000003</v>
      </c>
      <c r="W45" s="4">
        <v>4.1660000000000004</v>
      </c>
      <c r="X45" s="4">
        <v>4.1159999999999997</v>
      </c>
      <c r="Y45" s="4">
        <v>4.3694000000000006</v>
      </c>
      <c r="Z45" s="4">
        <v>6.4160000000000004</v>
      </c>
      <c r="AA45" s="4">
        <v>8.9990000000000006</v>
      </c>
      <c r="AB45" s="4">
        <v>10.102</v>
      </c>
    </row>
    <row r="46" spans="1:28">
      <c r="A46">
        <v>8.4342000000000006</v>
      </c>
      <c r="B46">
        <v>11.648999999999999</v>
      </c>
      <c r="C46">
        <v>10.987</v>
      </c>
      <c r="D46">
        <v>9.9890000000000008</v>
      </c>
      <c r="E46">
        <v>9.5427</v>
      </c>
      <c r="F46">
        <v>9.0353999999999992</v>
      </c>
      <c r="G46">
        <v>8.9528999999999996</v>
      </c>
      <c r="H46">
        <v>8.9029000000000007</v>
      </c>
      <c r="U46">
        <v>9.2551000000000005</v>
      </c>
      <c r="V46" s="4">
        <v>4.2149000000000001</v>
      </c>
      <c r="W46" s="4">
        <v>4.2083000000000004</v>
      </c>
      <c r="X46" s="4">
        <v>4.1582999999999997</v>
      </c>
      <c r="Y46" s="4">
        <v>4.3585000000000003</v>
      </c>
      <c r="Z46" s="4">
        <v>6.3500000000000005</v>
      </c>
      <c r="AA46" s="4">
        <v>9.072000000000001</v>
      </c>
      <c r="AB46" s="4">
        <v>10.193</v>
      </c>
    </row>
    <row r="47" spans="1:28">
      <c r="A47">
        <v>8.6409000000000002</v>
      </c>
      <c r="B47">
        <v>12.507999999999999</v>
      </c>
      <c r="C47">
        <v>10.885999999999999</v>
      </c>
      <c r="D47">
        <v>10.042</v>
      </c>
      <c r="E47">
        <v>9.5564999999999998</v>
      </c>
      <c r="F47">
        <v>9.0103000000000009</v>
      </c>
      <c r="G47">
        <v>8.9832000000000001</v>
      </c>
      <c r="H47">
        <v>8.9331999999999994</v>
      </c>
      <c r="U47">
        <v>9.4609000000000005</v>
      </c>
      <c r="V47" s="4">
        <v>4.1982999999999997</v>
      </c>
      <c r="W47" s="4">
        <v>4.1872999999999996</v>
      </c>
      <c r="X47" s="4">
        <v>4.1372999999999998</v>
      </c>
      <c r="Y47" s="4">
        <v>4.3421000000000003</v>
      </c>
      <c r="Z47" s="4">
        <v>6.3719999999999999</v>
      </c>
      <c r="AA47" s="4">
        <v>9.1260000000000012</v>
      </c>
      <c r="AB47" s="4">
        <v>10.249000000000001</v>
      </c>
    </row>
    <row r="48" spans="1:28">
      <c r="A48">
        <v>8.8451000000000004</v>
      </c>
      <c r="B48">
        <v>12.577999999999999</v>
      </c>
      <c r="C48">
        <v>10.989000000000001</v>
      </c>
      <c r="D48">
        <v>10.086</v>
      </c>
      <c r="E48">
        <v>9.6221999999999994</v>
      </c>
      <c r="F48">
        <v>9.0317000000000007</v>
      </c>
      <c r="G48">
        <v>8.9793000000000003</v>
      </c>
      <c r="H48">
        <v>8.9292999999999996</v>
      </c>
      <c r="U48">
        <v>9.6667000000000005</v>
      </c>
      <c r="V48" s="4">
        <v>4.202</v>
      </c>
      <c r="W48" s="4">
        <v>4.1425000000000001</v>
      </c>
      <c r="X48" s="4">
        <v>4.0925000000000002</v>
      </c>
      <c r="Y48" s="4">
        <v>4.3483000000000001</v>
      </c>
      <c r="Z48" s="4">
        <v>6.57</v>
      </c>
      <c r="AA48" s="4">
        <v>9.157</v>
      </c>
      <c r="AB48" s="4">
        <v>10.385999999999999</v>
      </c>
    </row>
    <row r="49" spans="1:28">
      <c r="A49">
        <v>9.0492000000000008</v>
      </c>
      <c r="B49">
        <v>12.785</v>
      </c>
      <c r="C49">
        <v>11.08</v>
      </c>
      <c r="D49">
        <v>10.051</v>
      </c>
      <c r="E49">
        <v>9.6264000000000003</v>
      </c>
      <c r="F49">
        <v>9.0299999999999994</v>
      </c>
      <c r="G49">
        <v>9.0073000000000008</v>
      </c>
      <c r="H49">
        <v>8.9573</v>
      </c>
      <c r="U49">
        <v>9.8726000000000003</v>
      </c>
      <c r="V49" s="4">
        <v>4.1980000000000004</v>
      </c>
      <c r="W49" s="4">
        <v>4.2252000000000001</v>
      </c>
      <c r="X49" s="4">
        <v>4.1752000000000002</v>
      </c>
      <c r="Y49" s="4">
        <v>4.3500000000000005</v>
      </c>
      <c r="Z49" s="4">
        <v>6.5990000000000002</v>
      </c>
      <c r="AA49" s="4">
        <v>9.1620000000000008</v>
      </c>
      <c r="AB49" s="4">
        <v>10.459</v>
      </c>
    </row>
    <row r="50" spans="1:28">
      <c r="A50">
        <v>9.2551000000000005</v>
      </c>
      <c r="B50">
        <v>12.906000000000001</v>
      </c>
      <c r="C50">
        <v>11.103999999999999</v>
      </c>
      <c r="D50">
        <v>10.066000000000001</v>
      </c>
      <c r="E50">
        <v>9.69</v>
      </c>
      <c r="F50">
        <v>8.9990000000000006</v>
      </c>
      <c r="G50">
        <v>9.0692000000000004</v>
      </c>
      <c r="H50">
        <v>9.0191999999999997</v>
      </c>
      <c r="U50">
        <v>10.077</v>
      </c>
      <c r="V50" s="4">
        <v>4.1662999999999997</v>
      </c>
      <c r="W50" s="4">
        <v>4.2526000000000002</v>
      </c>
      <c r="X50" s="4">
        <v>4.2026000000000003</v>
      </c>
      <c r="Y50" s="4">
        <v>4.3494999999999999</v>
      </c>
      <c r="Z50" s="4">
        <v>6.72</v>
      </c>
      <c r="AA50" s="4">
        <v>9.1920000000000002</v>
      </c>
      <c r="AB50" s="4">
        <v>10.513999999999999</v>
      </c>
    </row>
    <row r="51" spans="1:28">
      <c r="A51">
        <v>9.4609000000000005</v>
      </c>
      <c r="B51">
        <v>13.209</v>
      </c>
      <c r="C51">
        <v>11.134</v>
      </c>
      <c r="D51">
        <v>10.084</v>
      </c>
      <c r="E51">
        <v>9.7211999999999996</v>
      </c>
      <c r="F51">
        <v>8.9520999999999997</v>
      </c>
      <c r="G51">
        <v>9.0699000000000005</v>
      </c>
      <c r="H51">
        <v>9.0198999999999998</v>
      </c>
      <c r="U51">
        <v>10.281000000000001</v>
      </c>
      <c r="V51" s="4">
        <v>4.1402000000000001</v>
      </c>
      <c r="W51" s="4">
        <v>4.2637</v>
      </c>
      <c r="X51" s="4">
        <v>4.2137000000000002</v>
      </c>
      <c r="Y51" s="4">
        <v>4.3346</v>
      </c>
      <c r="Z51">
        <v>6.7530000000000001</v>
      </c>
      <c r="AA51">
        <v>9.261000000000001</v>
      </c>
      <c r="AB51" s="4">
        <v>10.545</v>
      </c>
    </row>
    <row r="52" spans="1:28">
      <c r="A52">
        <v>9.6667000000000005</v>
      </c>
      <c r="B52">
        <v>13.257999999999999</v>
      </c>
      <c r="C52">
        <v>11.269</v>
      </c>
      <c r="D52">
        <v>10.206</v>
      </c>
      <c r="E52">
        <v>9.7395999999999994</v>
      </c>
      <c r="F52">
        <v>8.9901999999999997</v>
      </c>
      <c r="G52">
        <v>9.0555000000000003</v>
      </c>
      <c r="H52">
        <v>9.0054999999999996</v>
      </c>
      <c r="U52">
        <v>10.484999999999999</v>
      </c>
      <c r="V52" s="4">
        <v>4.2317</v>
      </c>
      <c r="W52" s="4">
        <v>4.3239000000000001</v>
      </c>
      <c r="X52" s="4">
        <v>4.2739000000000003</v>
      </c>
      <c r="Y52" s="4">
        <v>4.3395999999999999</v>
      </c>
      <c r="Z52">
        <v>6.7250000000000005</v>
      </c>
      <c r="AA52">
        <v>9.2960000000000012</v>
      </c>
      <c r="AB52" s="4">
        <v>10.548999999999999</v>
      </c>
    </row>
    <row r="53" spans="1:28">
      <c r="A53">
        <v>9.8726000000000003</v>
      </c>
      <c r="B53">
        <v>13.343</v>
      </c>
      <c r="C53">
        <v>11.157</v>
      </c>
      <c r="D53">
        <v>10.327999999999999</v>
      </c>
      <c r="E53">
        <v>9.734</v>
      </c>
      <c r="F53">
        <v>8.9832000000000001</v>
      </c>
      <c r="G53">
        <v>9.0663999999999998</v>
      </c>
      <c r="H53">
        <v>9.0164000000000009</v>
      </c>
      <c r="U53">
        <v>10.689</v>
      </c>
      <c r="V53" s="4">
        <v>4.2650000000000006</v>
      </c>
      <c r="W53" s="4">
        <v>4.3616000000000001</v>
      </c>
      <c r="X53" s="4">
        <v>4.3116000000000003</v>
      </c>
      <c r="Y53" s="4">
        <v>4.3033000000000001</v>
      </c>
      <c r="Z53">
        <v>6.5940000000000003</v>
      </c>
      <c r="AA53">
        <v>9.3250000000000011</v>
      </c>
      <c r="AB53" s="4">
        <v>10.58</v>
      </c>
    </row>
    <row r="54" spans="1:28">
      <c r="A54">
        <v>10.077</v>
      </c>
      <c r="B54">
        <v>13.198</v>
      </c>
      <c r="C54">
        <v>11.313000000000001</v>
      </c>
      <c r="D54">
        <v>10.285</v>
      </c>
      <c r="E54">
        <v>9.7208000000000006</v>
      </c>
      <c r="F54">
        <v>9.0366999999999997</v>
      </c>
      <c r="G54">
        <v>9.0212000000000003</v>
      </c>
      <c r="H54">
        <v>8.9711999999999996</v>
      </c>
      <c r="U54">
        <v>10.893000000000001</v>
      </c>
      <c r="V54" s="4">
        <v>4.3045</v>
      </c>
      <c r="W54" s="4">
        <v>4.3639999999999999</v>
      </c>
      <c r="X54" s="4">
        <v>4.3140000000000001</v>
      </c>
      <c r="Y54" s="4">
        <v>4.3142000000000005</v>
      </c>
      <c r="Z54">
        <v>6.46</v>
      </c>
      <c r="AA54">
        <v>9.343</v>
      </c>
      <c r="AB54" s="4">
        <v>10.648</v>
      </c>
    </row>
    <row r="55" spans="1:28">
      <c r="A55">
        <v>10.281000000000001</v>
      </c>
      <c r="B55">
        <v>13.435</v>
      </c>
      <c r="C55">
        <v>11.27</v>
      </c>
      <c r="D55">
        <v>10.363</v>
      </c>
      <c r="E55">
        <v>9.7607999999999997</v>
      </c>
      <c r="F55">
        <v>9.0222999999999995</v>
      </c>
      <c r="G55">
        <v>9.0421999999999993</v>
      </c>
      <c r="H55">
        <v>8.9922000000000004</v>
      </c>
      <c r="U55">
        <v>11.098000000000001</v>
      </c>
      <c r="V55" s="4">
        <v>4.3210000000000006</v>
      </c>
      <c r="W55" s="4">
        <v>4.3872</v>
      </c>
      <c r="X55" s="4">
        <v>4.3372000000000002</v>
      </c>
      <c r="Y55" s="4">
        <v>4.33</v>
      </c>
      <c r="Z55">
        <v>6.4</v>
      </c>
      <c r="AA55">
        <v>9.4050000000000011</v>
      </c>
      <c r="AB55" s="4">
        <v>10.683999999999999</v>
      </c>
    </row>
    <row r="56" spans="1:28">
      <c r="A56">
        <v>10.484999999999999</v>
      </c>
      <c r="B56">
        <v>13.577</v>
      </c>
      <c r="C56">
        <v>11.234</v>
      </c>
      <c r="D56">
        <v>10.303000000000001</v>
      </c>
      <c r="E56">
        <v>9.7515999999999998</v>
      </c>
      <c r="F56">
        <v>9.0615000000000006</v>
      </c>
      <c r="G56">
        <v>9.0616000000000003</v>
      </c>
      <c r="H56">
        <v>9.0115999999999996</v>
      </c>
      <c r="U56">
        <v>11.303000000000001</v>
      </c>
      <c r="V56" s="4">
        <v>4.3627000000000002</v>
      </c>
      <c r="W56" s="4">
        <v>4.3430999999999997</v>
      </c>
      <c r="X56" s="4">
        <v>4.2930999999999999</v>
      </c>
      <c r="Y56" s="4">
        <v>4.3494000000000002</v>
      </c>
      <c r="Z56">
        <v>6.4169999999999998</v>
      </c>
      <c r="AA56">
        <v>9.4420000000000002</v>
      </c>
      <c r="AB56" s="4">
        <v>10.712</v>
      </c>
    </row>
    <row r="57" spans="1:28">
      <c r="A57">
        <v>10.689</v>
      </c>
      <c r="B57">
        <v>13.731</v>
      </c>
      <c r="C57">
        <v>11.241</v>
      </c>
      <c r="D57">
        <v>10.337999999999999</v>
      </c>
      <c r="E57">
        <v>9.7927</v>
      </c>
      <c r="F57">
        <v>9.0386000000000006</v>
      </c>
      <c r="G57">
        <v>8.9806000000000008</v>
      </c>
      <c r="H57">
        <v>8.9306000000000001</v>
      </c>
      <c r="U57">
        <v>11.507</v>
      </c>
      <c r="V57" s="4">
        <v>4.2904</v>
      </c>
      <c r="W57" s="4">
        <v>4.3018000000000001</v>
      </c>
      <c r="X57" s="4">
        <v>4.2518000000000002</v>
      </c>
      <c r="Y57" s="4">
        <v>4.3611000000000004</v>
      </c>
      <c r="Z57">
        <v>6.5470000000000006</v>
      </c>
      <c r="AA57">
        <v>9.4540000000000006</v>
      </c>
      <c r="AB57">
        <v>10.73</v>
      </c>
    </row>
    <row r="58" spans="1:28">
      <c r="A58">
        <v>10.893000000000001</v>
      </c>
      <c r="B58">
        <v>13.581</v>
      </c>
      <c r="C58">
        <v>11.304</v>
      </c>
      <c r="D58">
        <v>10.294</v>
      </c>
      <c r="E58">
        <v>9.8193000000000001</v>
      </c>
      <c r="F58">
        <v>9.0429999999999993</v>
      </c>
      <c r="G58">
        <v>8.9659999999999993</v>
      </c>
      <c r="H58">
        <v>8.9160000000000004</v>
      </c>
      <c r="U58">
        <v>11.71</v>
      </c>
      <c r="V58" s="4">
        <v>4.2583000000000002</v>
      </c>
      <c r="W58" s="4">
        <v>4.3418000000000001</v>
      </c>
      <c r="X58" s="4">
        <v>4.2918000000000003</v>
      </c>
      <c r="Y58" s="4">
        <v>4.3563999999999998</v>
      </c>
      <c r="Z58">
        <v>6.7690000000000001</v>
      </c>
      <c r="AA58">
        <v>9.5180000000000007</v>
      </c>
      <c r="AB58">
        <v>10.792</v>
      </c>
    </row>
    <row r="59" spans="1:28">
      <c r="A59">
        <v>11.098000000000001</v>
      </c>
      <c r="B59">
        <v>13.528</v>
      </c>
      <c r="C59">
        <v>11.239000000000001</v>
      </c>
      <c r="D59">
        <v>10.186999999999999</v>
      </c>
      <c r="E59">
        <v>9.8148</v>
      </c>
      <c r="F59">
        <v>9.0149000000000008</v>
      </c>
      <c r="G59">
        <v>9.0083000000000002</v>
      </c>
      <c r="H59">
        <v>8.9582999999999995</v>
      </c>
      <c r="U59">
        <v>11.916</v>
      </c>
      <c r="V59" s="4">
        <v>4.2149999999999999</v>
      </c>
      <c r="W59" s="4">
        <v>4.3703000000000003</v>
      </c>
      <c r="X59" s="4">
        <v>4.3203000000000005</v>
      </c>
      <c r="Y59" s="4">
        <v>4.3552</v>
      </c>
      <c r="Z59">
        <v>6.9260000000000002</v>
      </c>
      <c r="AA59">
        <v>9.5679999999999996</v>
      </c>
      <c r="AB59">
        <v>10.83</v>
      </c>
    </row>
    <row r="60" spans="1:28">
      <c r="A60">
        <v>11.303000000000001</v>
      </c>
      <c r="B60">
        <v>13.394</v>
      </c>
      <c r="C60">
        <v>11.32</v>
      </c>
      <c r="D60">
        <v>10.175000000000001</v>
      </c>
      <c r="E60">
        <v>9.8233999999999995</v>
      </c>
      <c r="F60">
        <v>8.9983000000000004</v>
      </c>
      <c r="G60">
        <v>8.9872999999999994</v>
      </c>
      <c r="H60">
        <v>8.9373000000000005</v>
      </c>
      <c r="U60">
        <v>12.122999999999999</v>
      </c>
      <c r="V60" s="4">
        <v>4.2153999999999998</v>
      </c>
      <c r="W60" s="4">
        <v>4.3497000000000003</v>
      </c>
      <c r="X60" s="4">
        <v>4.2997000000000005</v>
      </c>
      <c r="Y60" s="4">
        <v>4.3837000000000002</v>
      </c>
      <c r="Z60">
        <v>6.8890000000000002</v>
      </c>
      <c r="AA60">
        <v>9.5809999999999995</v>
      </c>
      <c r="AB60">
        <v>10.840999999999999</v>
      </c>
    </row>
    <row r="61" spans="1:28">
      <c r="A61">
        <v>11.507</v>
      </c>
      <c r="B61">
        <v>13.256</v>
      </c>
      <c r="C61">
        <v>11.513999999999999</v>
      </c>
      <c r="D61">
        <v>10.202</v>
      </c>
      <c r="E61">
        <v>9.8512000000000004</v>
      </c>
      <c r="F61">
        <v>9.0020000000000007</v>
      </c>
      <c r="G61">
        <v>8.9425000000000008</v>
      </c>
      <c r="H61">
        <v>8.8925000000000001</v>
      </c>
      <c r="U61">
        <v>12.327999999999999</v>
      </c>
      <c r="V61" s="4">
        <v>4.2046999999999999</v>
      </c>
      <c r="W61" s="4">
        <v>4.3717000000000006</v>
      </c>
      <c r="X61" s="4">
        <v>4.3216999999999999</v>
      </c>
      <c r="Y61" s="4">
        <v>4.3913000000000002</v>
      </c>
      <c r="Z61">
        <v>6.9420000000000002</v>
      </c>
      <c r="AA61">
        <v>9.6029999999999998</v>
      </c>
      <c r="AB61">
        <v>10.904999999999999</v>
      </c>
    </row>
    <row r="62" spans="1:28">
      <c r="A62">
        <v>11.71</v>
      </c>
      <c r="B62">
        <v>13.451000000000001</v>
      </c>
      <c r="C62">
        <v>11.708</v>
      </c>
      <c r="D62">
        <v>10.302</v>
      </c>
      <c r="E62">
        <v>9.8583999999999996</v>
      </c>
      <c r="F62">
        <v>8.9979999999999993</v>
      </c>
      <c r="G62">
        <v>9.0251999999999999</v>
      </c>
      <c r="H62">
        <v>8.9751999999999992</v>
      </c>
      <c r="U62">
        <v>12.534000000000001</v>
      </c>
      <c r="V62" s="4">
        <v>4.2347999999999999</v>
      </c>
      <c r="W62" s="4">
        <v>4.3910999999999998</v>
      </c>
      <c r="X62" s="4">
        <v>4.3411</v>
      </c>
      <c r="Y62" s="4">
        <v>4.4279000000000002</v>
      </c>
      <c r="Z62">
        <v>6.9859999999999998</v>
      </c>
      <c r="AA62">
        <v>9.68</v>
      </c>
      <c r="AB62">
        <v>10.956</v>
      </c>
    </row>
    <row r="63" spans="1:28">
      <c r="A63">
        <v>11.916</v>
      </c>
      <c r="B63">
        <v>13.641</v>
      </c>
      <c r="C63">
        <v>11.84</v>
      </c>
      <c r="D63">
        <v>10.33</v>
      </c>
      <c r="E63">
        <v>9.8762000000000008</v>
      </c>
      <c r="F63">
        <v>8.9663000000000004</v>
      </c>
      <c r="G63">
        <v>9.0526</v>
      </c>
      <c r="H63">
        <v>9.0025999999999993</v>
      </c>
      <c r="U63">
        <v>12.738</v>
      </c>
      <c r="V63" s="4">
        <v>4.2186000000000003</v>
      </c>
      <c r="W63" s="4">
        <v>4.3638000000000003</v>
      </c>
      <c r="X63" s="4">
        <v>4.3138000000000005</v>
      </c>
      <c r="Y63" s="4">
        <v>4.4361000000000006</v>
      </c>
      <c r="Z63">
        <v>6.9510000000000005</v>
      </c>
      <c r="AA63">
        <v>9.713000000000001</v>
      </c>
      <c r="AB63">
        <v>10.968</v>
      </c>
    </row>
    <row r="64" spans="1:28">
      <c r="A64">
        <v>12.122999999999999</v>
      </c>
      <c r="B64">
        <v>13.801</v>
      </c>
      <c r="C64">
        <v>11.846</v>
      </c>
      <c r="D64">
        <v>10.238</v>
      </c>
      <c r="E64">
        <v>9.8841999999999999</v>
      </c>
      <c r="F64">
        <v>8.9402000000000008</v>
      </c>
      <c r="G64">
        <v>9.0637000000000008</v>
      </c>
      <c r="H64">
        <v>9.0137</v>
      </c>
      <c r="U64">
        <v>12.943</v>
      </c>
      <c r="V64" s="4">
        <v>4.2363</v>
      </c>
      <c r="W64" s="4">
        <v>4.3116000000000003</v>
      </c>
      <c r="X64" s="4">
        <v>4.2616000000000005</v>
      </c>
      <c r="Y64" s="4">
        <v>4.4561000000000002</v>
      </c>
      <c r="Z64">
        <v>6.9660000000000002</v>
      </c>
      <c r="AA64">
        <v>9.7840000000000007</v>
      </c>
      <c r="AB64">
        <v>10.991</v>
      </c>
    </row>
    <row r="65" spans="1:28">
      <c r="A65">
        <v>12.327999999999999</v>
      </c>
      <c r="B65">
        <v>13.859</v>
      </c>
      <c r="C65">
        <v>11.891</v>
      </c>
      <c r="D65">
        <v>10.298</v>
      </c>
      <c r="E65">
        <v>9.8806999999999992</v>
      </c>
      <c r="F65">
        <v>9.0317000000000007</v>
      </c>
      <c r="G65">
        <v>9.1239000000000008</v>
      </c>
      <c r="H65">
        <v>9.0739000000000001</v>
      </c>
      <c r="U65">
        <v>13.148999999999999</v>
      </c>
      <c r="V65" s="4">
        <v>4.2477999999999998</v>
      </c>
      <c r="W65" s="4">
        <v>4.3321000000000005</v>
      </c>
      <c r="X65" s="4">
        <v>4.2820999999999998</v>
      </c>
      <c r="Y65" s="4">
        <v>4.4758000000000004</v>
      </c>
      <c r="Z65">
        <v>6.984</v>
      </c>
      <c r="AA65">
        <v>9.7800000000000011</v>
      </c>
      <c r="AB65">
        <v>11.067</v>
      </c>
    </row>
    <row r="66" spans="1:28">
      <c r="A66">
        <v>12.534000000000001</v>
      </c>
      <c r="B66">
        <v>13.744999999999999</v>
      </c>
      <c r="C66">
        <v>11.959</v>
      </c>
      <c r="D66">
        <v>10.239000000000001</v>
      </c>
      <c r="E66">
        <v>9.9092000000000002</v>
      </c>
      <c r="F66">
        <v>9.0649999999999995</v>
      </c>
      <c r="G66">
        <v>9.1616</v>
      </c>
      <c r="H66">
        <v>9.1115999999999993</v>
      </c>
      <c r="U66">
        <v>13.355</v>
      </c>
      <c r="V66" s="4">
        <v>4.3184000000000005</v>
      </c>
      <c r="W66" s="4">
        <v>4.343</v>
      </c>
      <c r="X66" s="4">
        <v>4.2930000000000001</v>
      </c>
      <c r="Y66" s="4">
        <v>4.4839000000000002</v>
      </c>
      <c r="Z66">
        <v>7.1059999999999999</v>
      </c>
      <c r="AA66">
        <v>9.8529999999999998</v>
      </c>
      <c r="AB66">
        <v>11.1</v>
      </c>
    </row>
    <row r="67" spans="1:28">
      <c r="A67">
        <v>12.738</v>
      </c>
      <c r="B67">
        <v>13.747</v>
      </c>
      <c r="C67">
        <v>11.907999999999999</v>
      </c>
      <c r="D67">
        <v>10.44</v>
      </c>
      <c r="E67">
        <v>9.9281000000000006</v>
      </c>
      <c r="F67">
        <v>9.1044999999999998</v>
      </c>
      <c r="G67">
        <v>9.1639999999999997</v>
      </c>
      <c r="H67">
        <v>9.1140000000000008</v>
      </c>
      <c r="U67">
        <v>13.56</v>
      </c>
      <c r="V67" s="4">
        <v>4.2518000000000002</v>
      </c>
      <c r="W67" s="4">
        <v>4.3351000000000006</v>
      </c>
      <c r="X67" s="4">
        <v>4.2850999999999999</v>
      </c>
      <c r="Y67" s="4">
        <v>4.5164999999999997</v>
      </c>
      <c r="Z67">
        <v>7.2279999999999998</v>
      </c>
      <c r="AA67">
        <v>9.8760000000000012</v>
      </c>
      <c r="AB67">
        <v>11.172000000000001</v>
      </c>
    </row>
    <row r="68" spans="1:28">
      <c r="A68">
        <v>12.943</v>
      </c>
      <c r="B68">
        <v>13.840999999999999</v>
      </c>
      <c r="C68">
        <v>12.029</v>
      </c>
      <c r="D68">
        <v>10.452999999999999</v>
      </c>
      <c r="E68">
        <v>9.8797999999999995</v>
      </c>
      <c r="F68">
        <v>9.1210000000000004</v>
      </c>
      <c r="G68">
        <v>9.1872000000000007</v>
      </c>
      <c r="H68">
        <v>9.1372</v>
      </c>
      <c r="U68">
        <v>13.763999999999999</v>
      </c>
      <c r="V68" s="4">
        <v>4.2187999999999999</v>
      </c>
      <c r="W68" s="4">
        <v>4.3106</v>
      </c>
      <c r="X68" s="4">
        <v>4.2606000000000002</v>
      </c>
      <c r="Y68" s="4">
        <v>4.5333000000000006</v>
      </c>
      <c r="Z68">
        <v>7.1850000000000005</v>
      </c>
      <c r="AA68">
        <v>9.8719999999999999</v>
      </c>
      <c r="AB68">
        <v>11.167</v>
      </c>
    </row>
    <row r="69" spans="1:28">
      <c r="A69">
        <v>13.148999999999999</v>
      </c>
      <c r="B69">
        <v>13.965</v>
      </c>
      <c r="C69">
        <v>12.058999999999999</v>
      </c>
      <c r="D69">
        <v>10.467000000000001</v>
      </c>
      <c r="E69">
        <v>9.8832000000000004</v>
      </c>
      <c r="F69">
        <v>9.1626999999999992</v>
      </c>
      <c r="G69">
        <v>9.1431000000000004</v>
      </c>
      <c r="H69">
        <v>9.0930999999999997</v>
      </c>
      <c r="U69">
        <v>13.968999999999999</v>
      </c>
      <c r="V69" s="4">
        <v>4.2096</v>
      </c>
      <c r="W69" s="4">
        <v>4.3045</v>
      </c>
      <c r="X69" s="4">
        <v>4.2545000000000002</v>
      </c>
      <c r="Y69" s="4">
        <v>4.5375000000000005</v>
      </c>
      <c r="Z69">
        <v>7.2629999999999999</v>
      </c>
      <c r="AA69">
        <v>9.8979999999999997</v>
      </c>
      <c r="AB69">
        <v>11.24</v>
      </c>
    </row>
    <row r="70" spans="1:28">
      <c r="A70">
        <v>13.355</v>
      </c>
      <c r="B70">
        <v>14.116</v>
      </c>
      <c r="C70">
        <v>12.098000000000001</v>
      </c>
      <c r="D70">
        <v>10.634</v>
      </c>
      <c r="E70">
        <v>9.8983000000000008</v>
      </c>
      <c r="F70">
        <v>9.0904000000000007</v>
      </c>
      <c r="G70">
        <v>9.1018000000000008</v>
      </c>
      <c r="H70">
        <v>9.0518000000000001</v>
      </c>
      <c r="U70">
        <v>14.173999999999999</v>
      </c>
      <c r="V70" s="4">
        <v>4.2480000000000002</v>
      </c>
      <c r="W70" s="4">
        <v>4.3515000000000006</v>
      </c>
      <c r="X70" s="4">
        <v>4.3014999999999999</v>
      </c>
      <c r="Y70" s="4">
        <v>4.5593000000000004</v>
      </c>
      <c r="Z70">
        <v>7.2030000000000003</v>
      </c>
      <c r="AA70">
        <v>9.952</v>
      </c>
      <c r="AB70">
        <v>11.263999999999999</v>
      </c>
    </row>
    <row r="71" spans="1:28">
      <c r="A71">
        <v>13.56</v>
      </c>
      <c r="B71">
        <v>14.093</v>
      </c>
      <c r="C71">
        <v>12.045</v>
      </c>
      <c r="D71">
        <v>10.689</v>
      </c>
      <c r="E71">
        <v>9.8565000000000005</v>
      </c>
      <c r="F71">
        <v>9.0582999999999991</v>
      </c>
      <c r="G71">
        <v>9.1417999999999999</v>
      </c>
      <c r="H71">
        <v>9.0917999999999992</v>
      </c>
      <c r="U71">
        <v>14.381</v>
      </c>
      <c r="V71" s="4">
        <v>4.1594999999999995</v>
      </c>
      <c r="W71" s="4">
        <v>4.3460999999999999</v>
      </c>
      <c r="X71" s="4">
        <v>4.2961</v>
      </c>
      <c r="Y71" s="4">
        <v>4.5587999999999997</v>
      </c>
      <c r="Z71">
        <v>7.2380000000000004</v>
      </c>
      <c r="AA71">
        <v>9.9589999999999996</v>
      </c>
      <c r="AB71">
        <v>11.26</v>
      </c>
    </row>
    <row r="72" spans="1:28">
      <c r="A72">
        <v>13.763999999999999</v>
      </c>
      <c r="B72">
        <v>14.227</v>
      </c>
      <c r="C72">
        <v>12.038</v>
      </c>
      <c r="D72">
        <v>10.877000000000001</v>
      </c>
      <c r="E72">
        <v>9.8832000000000004</v>
      </c>
      <c r="F72">
        <v>9.0150000000000006</v>
      </c>
      <c r="G72">
        <v>9.1702999999999992</v>
      </c>
      <c r="H72">
        <v>9.1203000000000003</v>
      </c>
      <c r="U72">
        <v>14.587</v>
      </c>
      <c r="V72" s="4">
        <v>4.1951999999999998</v>
      </c>
      <c r="W72" s="4">
        <v>4.3405000000000005</v>
      </c>
      <c r="X72" s="4">
        <v>4.2904999999999998</v>
      </c>
      <c r="Y72" s="4">
        <v>4.5711000000000004</v>
      </c>
      <c r="Z72">
        <v>7.194</v>
      </c>
      <c r="AA72">
        <v>10.001000000000001</v>
      </c>
      <c r="AB72">
        <v>11.285</v>
      </c>
    </row>
    <row r="73" spans="1:28">
      <c r="A73">
        <v>13.968999999999999</v>
      </c>
      <c r="B73">
        <v>13.94</v>
      </c>
      <c r="C73">
        <v>12.106999999999999</v>
      </c>
      <c r="D73">
        <v>10.895</v>
      </c>
      <c r="E73">
        <v>9.8674999999999997</v>
      </c>
      <c r="F73">
        <v>9.0153999999999996</v>
      </c>
      <c r="G73">
        <v>9.1496999999999993</v>
      </c>
      <c r="H73">
        <v>9.0997000000000003</v>
      </c>
      <c r="U73">
        <v>14.791</v>
      </c>
      <c r="V73">
        <v>4.2572000000000001</v>
      </c>
      <c r="W73">
        <v>4.3626000000000005</v>
      </c>
      <c r="X73">
        <v>4.3125999999999998</v>
      </c>
      <c r="Y73">
        <v>4.5940000000000003</v>
      </c>
      <c r="Z73">
        <v>7.0869999999999997</v>
      </c>
      <c r="AA73">
        <v>10.042</v>
      </c>
      <c r="AB73">
        <v>11.34</v>
      </c>
    </row>
    <row r="74" spans="1:28">
      <c r="A74">
        <v>14.173999999999999</v>
      </c>
      <c r="B74">
        <v>13.913</v>
      </c>
      <c r="C74">
        <v>12.192</v>
      </c>
      <c r="D74">
        <v>10.895</v>
      </c>
      <c r="E74">
        <v>9.8958999999999993</v>
      </c>
      <c r="F74">
        <v>9.0046999999999997</v>
      </c>
      <c r="G74">
        <v>9.1716999999999995</v>
      </c>
      <c r="H74">
        <v>9.1217000000000006</v>
      </c>
      <c r="U74">
        <v>14.997</v>
      </c>
      <c r="V74">
        <v>4.2739000000000003</v>
      </c>
      <c r="W74">
        <v>4.3813000000000004</v>
      </c>
      <c r="X74">
        <v>4.3313000000000006</v>
      </c>
      <c r="Y74">
        <v>4.6149000000000004</v>
      </c>
      <c r="Z74">
        <v>7.0750000000000002</v>
      </c>
      <c r="AA74">
        <v>10.110000000000001</v>
      </c>
      <c r="AB74">
        <v>11.346</v>
      </c>
    </row>
    <row r="75" spans="1:28">
      <c r="A75">
        <v>14.381</v>
      </c>
      <c r="B75">
        <v>13.996</v>
      </c>
      <c r="C75">
        <v>12.273999999999999</v>
      </c>
      <c r="D75">
        <v>10.968</v>
      </c>
      <c r="E75">
        <v>9.9268000000000001</v>
      </c>
      <c r="F75">
        <v>9.0348000000000006</v>
      </c>
      <c r="G75">
        <v>9.1911000000000005</v>
      </c>
      <c r="H75">
        <v>9.1410999999999998</v>
      </c>
      <c r="U75">
        <v>15.202999999999999</v>
      </c>
      <c r="V75">
        <v>4.2273000000000005</v>
      </c>
      <c r="W75">
        <v>4.3323</v>
      </c>
      <c r="X75">
        <v>4.2823000000000002</v>
      </c>
      <c r="Y75">
        <v>4.6116999999999999</v>
      </c>
      <c r="Z75">
        <v>7.1020000000000003</v>
      </c>
      <c r="AA75">
        <v>10.107000000000001</v>
      </c>
      <c r="AB75">
        <v>11.388999999999999</v>
      </c>
    </row>
    <row r="76" spans="1:28">
      <c r="A76">
        <v>14.587</v>
      </c>
      <c r="B76">
        <v>14.058999999999999</v>
      </c>
      <c r="C76">
        <v>12.33</v>
      </c>
      <c r="D76">
        <v>10.843</v>
      </c>
      <c r="E76">
        <v>9.9131</v>
      </c>
      <c r="F76">
        <v>9.0185999999999993</v>
      </c>
      <c r="G76">
        <v>9.1638000000000002</v>
      </c>
      <c r="H76">
        <v>9.1137999999999995</v>
      </c>
      <c r="U76">
        <v>15.409000000000001</v>
      </c>
      <c r="V76">
        <v>4.2106000000000003</v>
      </c>
      <c r="W76">
        <v>4.3257000000000003</v>
      </c>
      <c r="X76">
        <v>4.2757000000000005</v>
      </c>
      <c r="Y76">
        <v>4.6381000000000006</v>
      </c>
      <c r="Z76">
        <v>7.202</v>
      </c>
      <c r="AA76">
        <v>10.134</v>
      </c>
      <c r="AB76">
        <v>11.43</v>
      </c>
    </row>
    <row r="77" spans="1:28">
      <c r="A77">
        <v>14.791</v>
      </c>
      <c r="B77">
        <v>14.234999999999999</v>
      </c>
      <c r="C77">
        <v>12.382999999999999</v>
      </c>
      <c r="D77">
        <v>10.86</v>
      </c>
      <c r="E77">
        <v>9.9193999999999996</v>
      </c>
      <c r="F77">
        <v>9.0363000000000007</v>
      </c>
      <c r="G77">
        <v>9.1115999999999993</v>
      </c>
      <c r="H77">
        <v>9.0616000000000003</v>
      </c>
      <c r="U77">
        <v>15.613</v>
      </c>
      <c r="V77">
        <v>4.1859999999999999</v>
      </c>
      <c r="W77">
        <v>4.3026999999999997</v>
      </c>
      <c r="X77">
        <v>4.2526999999999999</v>
      </c>
      <c r="Y77">
        <v>4.6471</v>
      </c>
      <c r="Z77">
        <v>7.23</v>
      </c>
      <c r="AA77">
        <v>10.122</v>
      </c>
      <c r="AB77">
        <v>11.497999999999999</v>
      </c>
    </row>
    <row r="78" spans="1:28">
      <c r="A78">
        <v>14.997</v>
      </c>
      <c r="B78">
        <v>14.462</v>
      </c>
      <c r="C78">
        <v>12.38</v>
      </c>
      <c r="D78">
        <v>10.721</v>
      </c>
      <c r="E78">
        <v>9.9337999999999997</v>
      </c>
      <c r="F78">
        <v>9.0478000000000005</v>
      </c>
      <c r="G78">
        <v>9.1320999999999994</v>
      </c>
      <c r="H78">
        <v>9.0821000000000005</v>
      </c>
      <c r="U78">
        <v>15.817</v>
      </c>
      <c r="V78">
        <v>4.1716999999999995</v>
      </c>
      <c r="W78">
        <v>4.2835000000000001</v>
      </c>
      <c r="X78">
        <v>4.2335000000000003</v>
      </c>
      <c r="Y78">
        <v>4.6659000000000006</v>
      </c>
      <c r="Z78">
        <v>7.1379999999999999</v>
      </c>
      <c r="AA78">
        <v>10.148</v>
      </c>
      <c r="AB78">
        <v>11.494</v>
      </c>
    </row>
    <row r="79" spans="1:28">
      <c r="A79">
        <v>15.202999999999999</v>
      </c>
      <c r="B79">
        <v>14.648</v>
      </c>
      <c r="C79">
        <v>12.315</v>
      </c>
      <c r="D79">
        <v>10.606999999999999</v>
      </c>
      <c r="E79">
        <v>9.9505999999999997</v>
      </c>
      <c r="F79">
        <v>9.1183999999999994</v>
      </c>
      <c r="G79">
        <v>9.1430000000000007</v>
      </c>
      <c r="H79">
        <v>9.093</v>
      </c>
      <c r="U79">
        <v>16.021000000000001</v>
      </c>
      <c r="V79">
        <v>4.1843000000000004</v>
      </c>
      <c r="W79">
        <v>4.2778999999999998</v>
      </c>
      <c r="X79">
        <v>4.2279</v>
      </c>
      <c r="Y79">
        <v>4.6721000000000004</v>
      </c>
      <c r="Z79">
        <v>7.1980000000000004</v>
      </c>
      <c r="AA79">
        <v>10.152000000000001</v>
      </c>
      <c r="AB79">
        <v>11.522</v>
      </c>
    </row>
    <row r="80" spans="1:28">
      <c r="A80">
        <v>15.409000000000001</v>
      </c>
      <c r="B80">
        <v>14.622999999999999</v>
      </c>
      <c r="C80">
        <v>12.208</v>
      </c>
      <c r="D80">
        <v>10.818</v>
      </c>
      <c r="E80">
        <v>9.9512999999999998</v>
      </c>
      <c r="F80">
        <v>9.0518000000000001</v>
      </c>
      <c r="G80">
        <v>9.1350999999999996</v>
      </c>
      <c r="H80">
        <v>9.0851000000000006</v>
      </c>
      <c r="U80">
        <v>16.225000000000001</v>
      </c>
      <c r="V80">
        <v>4.2187000000000001</v>
      </c>
      <c r="W80">
        <v>4.3224</v>
      </c>
      <c r="X80">
        <v>4.2724000000000002</v>
      </c>
      <c r="Y80">
        <v>4.6983000000000006</v>
      </c>
      <c r="Z80">
        <v>7.1390000000000002</v>
      </c>
      <c r="AA80">
        <v>10.126000000000001</v>
      </c>
      <c r="AB80">
        <v>11.51</v>
      </c>
    </row>
    <row r="81" spans="1:28">
      <c r="A81">
        <v>15.613</v>
      </c>
      <c r="B81">
        <v>14.613</v>
      </c>
      <c r="C81">
        <v>12.201000000000001</v>
      </c>
      <c r="D81">
        <v>10.888</v>
      </c>
      <c r="E81">
        <v>9.9466000000000001</v>
      </c>
      <c r="F81">
        <v>9.0188000000000006</v>
      </c>
      <c r="G81">
        <v>9.1105999999999998</v>
      </c>
      <c r="H81">
        <v>9.0606000000000009</v>
      </c>
      <c r="U81">
        <v>16.428999999999998</v>
      </c>
      <c r="V81">
        <v>4.2652999999999999</v>
      </c>
      <c r="W81">
        <v>4.3967000000000001</v>
      </c>
      <c r="X81">
        <v>4.3467000000000002</v>
      </c>
      <c r="Y81">
        <v>4.7122999999999999</v>
      </c>
      <c r="Z81">
        <v>7.34</v>
      </c>
      <c r="AA81">
        <v>10.15</v>
      </c>
      <c r="AB81">
        <v>11.535</v>
      </c>
    </row>
    <row r="82" spans="1:28">
      <c r="A82">
        <v>15.817</v>
      </c>
      <c r="B82">
        <v>14.61</v>
      </c>
      <c r="C82">
        <v>12.11</v>
      </c>
      <c r="D82">
        <v>10.98</v>
      </c>
      <c r="E82">
        <v>9.9446999999999992</v>
      </c>
      <c r="F82">
        <v>9.0096000000000007</v>
      </c>
      <c r="G82">
        <v>9.1044999999999998</v>
      </c>
      <c r="H82">
        <v>9.0545000000000009</v>
      </c>
      <c r="U82">
        <v>16.635000000000002</v>
      </c>
      <c r="V82">
        <v>4.2866</v>
      </c>
      <c r="W82">
        <v>4.4314999999999998</v>
      </c>
      <c r="X82">
        <v>4.3815</v>
      </c>
      <c r="Y82">
        <v>4.7201000000000004</v>
      </c>
      <c r="Z82">
        <v>7.3529999999999998</v>
      </c>
      <c r="AA82">
        <v>10.185</v>
      </c>
      <c r="AB82">
        <v>11.54</v>
      </c>
    </row>
    <row r="83" spans="1:28">
      <c r="A83">
        <v>16.021000000000001</v>
      </c>
      <c r="B83">
        <v>14.635999999999999</v>
      </c>
      <c r="C83">
        <v>12.101000000000001</v>
      </c>
      <c r="D83">
        <v>11.041</v>
      </c>
      <c r="E83">
        <v>9.9568999999999992</v>
      </c>
      <c r="F83">
        <v>9.048</v>
      </c>
      <c r="G83">
        <v>9.1515000000000004</v>
      </c>
      <c r="H83">
        <v>9.1014999999999997</v>
      </c>
      <c r="U83">
        <v>16.84</v>
      </c>
      <c r="V83">
        <v>4.2315000000000005</v>
      </c>
      <c r="W83">
        <v>4.4464000000000006</v>
      </c>
      <c r="X83">
        <v>4.3963999999999999</v>
      </c>
      <c r="Y83">
        <v>4.7137000000000002</v>
      </c>
      <c r="Z83">
        <v>7.367</v>
      </c>
      <c r="AA83">
        <v>10.258000000000001</v>
      </c>
      <c r="AB83">
        <v>11.513999999999999</v>
      </c>
    </row>
    <row r="84" spans="1:28">
      <c r="A84">
        <v>16.225000000000001</v>
      </c>
      <c r="B84">
        <v>14.505000000000001</v>
      </c>
      <c r="C84">
        <v>12.013999999999999</v>
      </c>
      <c r="D84">
        <v>11.087999999999999</v>
      </c>
      <c r="E84">
        <v>9.9539000000000009</v>
      </c>
      <c r="F84">
        <v>8.9595000000000002</v>
      </c>
      <c r="G84">
        <v>9.1461000000000006</v>
      </c>
      <c r="H84">
        <v>9.0960999999999999</v>
      </c>
      <c r="U84">
        <v>17.045000000000002</v>
      </c>
      <c r="V84">
        <v>4.1516000000000002</v>
      </c>
      <c r="W84">
        <v>4.4447999999999999</v>
      </c>
      <c r="X84">
        <v>4.3948</v>
      </c>
      <c r="Y84">
        <v>4.7505000000000006</v>
      </c>
      <c r="Z84">
        <v>7.5339999999999998</v>
      </c>
      <c r="AA84">
        <v>10.301</v>
      </c>
      <c r="AB84">
        <v>11.538</v>
      </c>
    </row>
    <row r="85" spans="1:28">
      <c r="A85">
        <v>16.428999999999998</v>
      </c>
      <c r="B85">
        <v>14.682</v>
      </c>
      <c r="C85">
        <v>12.128</v>
      </c>
      <c r="D85">
        <v>11.061999999999999</v>
      </c>
      <c r="E85">
        <v>9.9597999999999995</v>
      </c>
      <c r="F85">
        <v>8.9952000000000005</v>
      </c>
      <c r="G85">
        <v>9.1404999999999994</v>
      </c>
      <c r="H85">
        <v>9.0905000000000005</v>
      </c>
      <c r="U85">
        <v>17.25</v>
      </c>
      <c r="V85">
        <v>4.0842000000000001</v>
      </c>
      <c r="W85">
        <v>4.4259000000000004</v>
      </c>
      <c r="X85">
        <v>4.3759000000000006</v>
      </c>
      <c r="Y85">
        <v>4.7332999999999998</v>
      </c>
      <c r="Z85">
        <v>7.5890000000000004</v>
      </c>
      <c r="AA85">
        <v>10.306000000000001</v>
      </c>
      <c r="AB85">
        <v>11.571999999999999</v>
      </c>
    </row>
    <row r="86" spans="1:28">
      <c r="A86">
        <v>16.635000000000002</v>
      </c>
      <c r="B86">
        <v>14.88</v>
      </c>
      <c r="C86">
        <v>12.222</v>
      </c>
      <c r="D86">
        <v>10.829000000000001</v>
      </c>
      <c r="E86">
        <v>10.010999999999999</v>
      </c>
      <c r="F86">
        <v>9.0571999999999999</v>
      </c>
      <c r="G86">
        <v>9.1625999999999994</v>
      </c>
      <c r="H86">
        <v>9.1126000000000005</v>
      </c>
      <c r="U86">
        <v>17.452999999999999</v>
      </c>
      <c r="V86">
        <v>4.0663</v>
      </c>
      <c r="W86">
        <v>4.3420000000000005</v>
      </c>
      <c r="X86">
        <v>4.2919999999999998</v>
      </c>
      <c r="Y86">
        <v>4.7525000000000004</v>
      </c>
      <c r="Z86">
        <v>7.7770000000000001</v>
      </c>
      <c r="AA86">
        <v>10.367000000000001</v>
      </c>
      <c r="AB86">
        <v>11.646000000000001</v>
      </c>
    </row>
    <row r="87" spans="1:28">
      <c r="A87">
        <v>16.84</v>
      </c>
      <c r="B87">
        <v>14.852</v>
      </c>
      <c r="C87">
        <v>12.465999999999999</v>
      </c>
      <c r="D87">
        <v>10.867000000000001</v>
      </c>
      <c r="E87">
        <v>10.013999999999999</v>
      </c>
      <c r="F87">
        <v>9.0739000000000001</v>
      </c>
      <c r="G87">
        <v>9.1813000000000002</v>
      </c>
      <c r="H87">
        <v>9.1312999999999995</v>
      </c>
      <c r="U87">
        <v>17.657</v>
      </c>
      <c r="V87">
        <v>4.0648999999999997</v>
      </c>
      <c r="W87">
        <v>4.3368000000000002</v>
      </c>
      <c r="X87">
        <v>4.2868000000000004</v>
      </c>
      <c r="Y87">
        <v>4.7560000000000002</v>
      </c>
      <c r="Z87">
        <v>7.7949999999999999</v>
      </c>
      <c r="AA87">
        <v>10.381</v>
      </c>
      <c r="AB87">
        <v>11.688000000000001</v>
      </c>
    </row>
    <row r="88" spans="1:28">
      <c r="A88">
        <v>17.045000000000002</v>
      </c>
      <c r="B88">
        <v>14.766999999999999</v>
      </c>
      <c r="C88">
        <v>12.66</v>
      </c>
      <c r="D88">
        <v>10.741</v>
      </c>
      <c r="E88">
        <v>10.067</v>
      </c>
      <c r="F88">
        <v>9.0273000000000003</v>
      </c>
      <c r="G88">
        <v>9.1323000000000008</v>
      </c>
      <c r="H88">
        <v>9.0823</v>
      </c>
      <c r="U88">
        <v>17.86</v>
      </c>
      <c r="V88">
        <v>4.0849000000000002</v>
      </c>
      <c r="W88">
        <v>4.3494999999999999</v>
      </c>
      <c r="X88">
        <v>4.2995000000000001</v>
      </c>
      <c r="Y88">
        <v>4.7537000000000003</v>
      </c>
      <c r="Z88">
        <v>7.7949999999999999</v>
      </c>
      <c r="AA88">
        <v>10.355</v>
      </c>
      <c r="AB88">
        <v>11.694000000000001</v>
      </c>
    </row>
    <row r="89" spans="1:28">
      <c r="A89">
        <v>17.25</v>
      </c>
      <c r="B89">
        <v>15.005000000000001</v>
      </c>
      <c r="C89">
        <v>12.904999999999999</v>
      </c>
      <c r="D89">
        <v>10.778</v>
      </c>
      <c r="E89">
        <v>10.069000000000001</v>
      </c>
      <c r="F89">
        <v>9.0106000000000002</v>
      </c>
      <c r="G89">
        <v>9.1257000000000001</v>
      </c>
      <c r="H89">
        <v>9.0756999999999994</v>
      </c>
      <c r="U89">
        <v>18.065000000000001</v>
      </c>
      <c r="V89">
        <v>4.0834000000000001</v>
      </c>
      <c r="W89">
        <v>4.3866000000000005</v>
      </c>
      <c r="X89">
        <v>4.3365999999999998</v>
      </c>
      <c r="Y89">
        <v>4.7555000000000005</v>
      </c>
      <c r="Z89">
        <v>7.8680000000000003</v>
      </c>
      <c r="AA89">
        <v>10.360000000000001</v>
      </c>
      <c r="AB89">
        <v>11.754</v>
      </c>
    </row>
    <row r="90" spans="1:28">
      <c r="A90">
        <v>17.452999999999999</v>
      </c>
      <c r="B90">
        <v>14.991</v>
      </c>
      <c r="C90">
        <v>12.909000000000001</v>
      </c>
      <c r="D90">
        <v>10.913</v>
      </c>
      <c r="E90">
        <v>10.122999999999999</v>
      </c>
      <c r="F90">
        <v>8.9860000000000007</v>
      </c>
      <c r="G90">
        <v>9.1027000000000005</v>
      </c>
      <c r="H90">
        <v>9.0526999999999997</v>
      </c>
      <c r="U90">
        <v>18.27</v>
      </c>
      <c r="V90">
        <v>4.0843999999999996</v>
      </c>
      <c r="W90">
        <v>4.3509000000000002</v>
      </c>
      <c r="X90">
        <v>4.3009000000000004</v>
      </c>
      <c r="Y90">
        <v>4.7625000000000002</v>
      </c>
      <c r="Z90">
        <v>7.7430000000000003</v>
      </c>
      <c r="AA90">
        <v>10.383000000000001</v>
      </c>
      <c r="AB90">
        <v>11.769</v>
      </c>
    </row>
    <row r="91" spans="1:28">
      <c r="A91">
        <v>17.657</v>
      </c>
      <c r="B91">
        <v>14.96</v>
      </c>
      <c r="C91">
        <v>12.804</v>
      </c>
      <c r="D91">
        <v>10.894</v>
      </c>
      <c r="E91">
        <v>10.135999999999999</v>
      </c>
      <c r="F91">
        <v>8.9717000000000002</v>
      </c>
      <c r="G91">
        <v>9.0835000000000008</v>
      </c>
      <c r="H91">
        <v>9.0335000000000001</v>
      </c>
      <c r="U91">
        <v>18.474</v>
      </c>
      <c r="V91">
        <v>4.1105999999999998</v>
      </c>
      <c r="W91">
        <v>4.3997999999999999</v>
      </c>
      <c r="X91">
        <v>4.3498000000000001</v>
      </c>
      <c r="Y91">
        <v>4.7572999999999999</v>
      </c>
      <c r="Z91">
        <v>7.76</v>
      </c>
      <c r="AA91">
        <v>10.497</v>
      </c>
      <c r="AB91">
        <v>11.743</v>
      </c>
    </row>
    <row r="92" spans="1:28">
      <c r="A92">
        <v>17.86</v>
      </c>
      <c r="B92">
        <v>14.888</v>
      </c>
      <c r="C92">
        <v>12.464</v>
      </c>
      <c r="D92">
        <v>11.004</v>
      </c>
      <c r="E92">
        <v>10.102</v>
      </c>
      <c r="F92">
        <v>8.9842999999999993</v>
      </c>
      <c r="G92">
        <v>9.0778999999999996</v>
      </c>
      <c r="H92">
        <v>9.0279000000000007</v>
      </c>
      <c r="U92">
        <v>18.678000000000001</v>
      </c>
      <c r="V92">
        <v>4.1333000000000002</v>
      </c>
      <c r="W92">
        <v>4.3924000000000003</v>
      </c>
      <c r="X92">
        <v>4.3424000000000005</v>
      </c>
      <c r="Y92">
        <v>4.7593000000000005</v>
      </c>
      <c r="Z92">
        <v>7.6210000000000004</v>
      </c>
      <c r="AA92">
        <v>10.518000000000001</v>
      </c>
      <c r="AB92">
        <v>11.747</v>
      </c>
    </row>
    <row r="93" spans="1:28">
      <c r="A93">
        <v>18.065000000000001</v>
      </c>
      <c r="B93">
        <v>14.952</v>
      </c>
      <c r="C93">
        <v>12.474</v>
      </c>
      <c r="D93">
        <v>11.191000000000001</v>
      </c>
      <c r="E93">
        <v>10.106</v>
      </c>
      <c r="F93">
        <v>9.0187000000000008</v>
      </c>
      <c r="G93">
        <v>9.1224000000000007</v>
      </c>
      <c r="H93">
        <v>9.0724</v>
      </c>
      <c r="U93">
        <v>18.884</v>
      </c>
      <c r="V93">
        <v>4.1996000000000002</v>
      </c>
      <c r="W93">
        <v>4.3694000000000006</v>
      </c>
      <c r="X93">
        <v>4.3193999999999999</v>
      </c>
      <c r="Y93">
        <v>4.7427000000000001</v>
      </c>
      <c r="Z93">
        <v>7.5070000000000006</v>
      </c>
      <c r="AA93">
        <v>10.558</v>
      </c>
      <c r="AB93">
        <v>11.771000000000001</v>
      </c>
    </row>
    <row r="94" spans="1:28">
      <c r="A94">
        <v>18.27</v>
      </c>
      <c r="B94">
        <v>15.05</v>
      </c>
      <c r="C94">
        <v>12.316000000000001</v>
      </c>
      <c r="D94">
        <v>11.260999999999999</v>
      </c>
      <c r="E94">
        <v>10.097</v>
      </c>
      <c r="F94">
        <v>9.0653000000000006</v>
      </c>
      <c r="G94">
        <v>9.1966999999999999</v>
      </c>
      <c r="H94">
        <v>9.1466999999999992</v>
      </c>
      <c r="U94">
        <v>19.088000000000001</v>
      </c>
      <c r="V94">
        <v>4.2552000000000003</v>
      </c>
      <c r="W94">
        <v>4.3502000000000001</v>
      </c>
      <c r="X94">
        <v>4.3002000000000002</v>
      </c>
      <c r="Y94">
        <v>4.7545999999999999</v>
      </c>
      <c r="Z94">
        <v>7.718</v>
      </c>
      <c r="AA94">
        <v>10.624000000000001</v>
      </c>
      <c r="AB94">
        <v>11.884</v>
      </c>
    </row>
    <row r="95" spans="1:28">
      <c r="A95">
        <v>18.474</v>
      </c>
      <c r="B95">
        <v>14.79</v>
      </c>
      <c r="C95">
        <v>12.522</v>
      </c>
      <c r="D95">
        <v>11.287000000000001</v>
      </c>
      <c r="E95">
        <v>10.122</v>
      </c>
      <c r="F95">
        <v>9.0866000000000007</v>
      </c>
      <c r="G95">
        <v>9.2315000000000005</v>
      </c>
      <c r="H95">
        <v>9.1814999999999998</v>
      </c>
      <c r="U95">
        <v>19.292000000000002</v>
      </c>
      <c r="V95">
        <v>4.2462</v>
      </c>
      <c r="W95">
        <v>4.3546000000000005</v>
      </c>
      <c r="X95">
        <v>4.3045999999999998</v>
      </c>
      <c r="Y95">
        <v>4.7565</v>
      </c>
      <c r="Z95">
        <v>7.7880000000000003</v>
      </c>
      <c r="AA95">
        <v>10.624000000000001</v>
      </c>
      <c r="AB95">
        <v>11.906000000000001</v>
      </c>
    </row>
    <row r="96" spans="1:28">
      <c r="A96">
        <v>18.678000000000001</v>
      </c>
      <c r="B96">
        <v>15.079000000000001</v>
      </c>
      <c r="C96">
        <v>12.784000000000001</v>
      </c>
      <c r="D96">
        <v>11.178000000000001</v>
      </c>
      <c r="E96">
        <v>10.144</v>
      </c>
      <c r="F96">
        <v>9.0314999999999994</v>
      </c>
      <c r="G96">
        <v>9.2463999999999995</v>
      </c>
      <c r="H96">
        <v>9.1964000000000006</v>
      </c>
      <c r="U96">
        <v>19.495999999999999</v>
      </c>
      <c r="V96">
        <v>4.2237</v>
      </c>
      <c r="W96">
        <v>4.3288000000000002</v>
      </c>
      <c r="X96">
        <v>4.2788000000000004</v>
      </c>
      <c r="Y96">
        <v>4.7816999999999998</v>
      </c>
      <c r="Z96">
        <v>7.88</v>
      </c>
      <c r="AA96">
        <v>10.575000000000001</v>
      </c>
      <c r="AB96">
        <v>11.945</v>
      </c>
    </row>
    <row r="97" spans="1:28">
      <c r="A97">
        <v>18.884</v>
      </c>
      <c r="B97">
        <v>15.404</v>
      </c>
      <c r="C97">
        <v>12.911</v>
      </c>
      <c r="D97">
        <v>11.214</v>
      </c>
      <c r="E97">
        <v>10.173</v>
      </c>
      <c r="F97">
        <v>8.9515999999999991</v>
      </c>
      <c r="G97">
        <v>9.2447999999999997</v>
      </c>
      <c r="H97">
        <v>9.1948000000000008</v>
      </c>
      <c r="U97">
        <v>19.7</v>
      </c>
      <c r="V97">
        <v>4.2709000000000001</v>
      </c>
      <c r="W97">
        <v>4.3036000000000003</v>
      </c>
      <c r="X97">
        <v>4.2536000000000005</v>
      </c>
      <c r="Y97">
        <v>4.8222000000000005</v>
      </c>
      <c r="Z97">
        <v>7.9409999999999998</v>
      </c>
      <c r="AA97">
        <v>10.56</v>
      </c>
      <c r="AB97">
        <v>12.012</v>
      </c>
    </row>
    <row r="98" spans="1:28">
      <c r="A98">
        <v>19.088000000000001</v>
      </c>
      <c r="B98">
        <v>15.638</v>
      </c>
      <c r="C98">
        <v>13.074</v>
      </c>
      <c r="D98">
        <v>11.176</v>
      </c>
      <c r="E98">
        <v>10.167</v>
      </c>
      <c r="F98">
        <v>8.8841999999999999</v>
      </c>
      <c r="G98">
        <v>9.2258999999999993</v>
      </c>
      <c r="H98">
        <v>9.1759000000000004</v>
      </c>
      <c r="U98">
        <v>19.907</v>
      </c>
      <c r="V98">
        <v>4.2313999999999998</v>
      </c>
      <c r="W98">
        <v>4.2819000000000003</v>
      </c>
      <c r="X98">
        <v>4.2319000000000004</v>
      </c>
      <c r="Y98">
        <v>4.8203000000000005</v>
      </c>
      <c r="Z98">
        <v>7.9880000000000004</v>
      </c>
      <c r="AA98">
        <v>10.586</v>
      </c>
      <c r="AB98">
        <v>12.010999999999999</v>
      </c>
    </row>
    <row r="99" spans="1:28">
      <c r="A99">
        <v>19.292000000000002</v>
      </c>
      <c r="B99">
        <v>15.789</v>
      </c>
      <c r="C99">
        <v>13.108000000000001</v>
      </c>
      <c r="D99">
        <v>11.246</v>
      </c>
      <c r="E99">
        <v>10.162000000000001</v>
      </c>
      <c r="F99">
        <v>8.8663000000000007</v>
      </c>
      <c r="G99">
        <v>9.1419999999999995</v>
      </c>
      <c r="H99">
        <v>9.0920000000000005</v>
      </c>
      <c r="U99">
        <v>20.114000000000001</v>
      </c>
      <c r="V99">
        <v>4.2277000000000005</v>
      </c>
      <c r="W99">
        <v>4.3247999999999998</v>
      </c>
      <c r="X99">
        <v>4.2747999999999999</v>
      </c>
      <c r="Y99">
        <v>4.8264000000000005</v>
      </c>
      <c r="Z99">
        <v>7.9619999999999997</v>
      </c>
      <c r="AA99">
        <v>10.655000000000001</v>
      </c>
      <c r="AB99">
        <v>11.962</v>
      </c>
    </row>
    <row r="100" spans="1:28">
      <c r="A100">
        <v>19.495999999999999</v>
      </c>
      <c r="B100">
        <v>15.651999999999999</v>
      </c>
      <c r="C100">
        <v>12.827</v>
      </c>
      <c r="D100">
        <v>11.124000000000001</v>
      </c>
      <c r="E100">
        <v>10.131</v>
      </c>
      <c r="F100">
        <v>8.8649000000000004</v>
      </c>
      <c r="G100">
        <v>9.1367999999999991</v>
      </c>
      <c r="H100">
        <v>9.0868000000000002</v>
      </c>
      <c r="U100">
        <v>20.321000000000002</v>
      </c>
      <c r="V100">
        <v>4.2281000000000004</v>
      </c>
      <c r="W100">
        <v>4.3367000000000004</v>
      </c>
      <c r="X100">
        <v>4.2867000000000006</v>
      </c>
      <c r="Y100">
        <v>4.8618000000000006</v>
      </c>
      <c r="Z100">
        <v>7.7290000000000001</v>
      </c>
      <c r="AA100">
        <v>10.671000000000001</v>
      </c>
      <c r="AB100">
        <v>11.948</v>
      </c>
    </row>
    <row r="101" spans="1:28">
      <c r="A101">
        <v>19.7</v>
      </c>
      <c r="B101">
        <v>15.680999999999999</v>
      </c>
      <c r="C101">
        <v>12.702999999999999</v>
      </c>
      <c r="D101">
        <v>11.247999999999999</v>
      </c>
      <c r="E101">
        <v>10.151</v>
      </c>
      <c r="F101">
        <v>8.8849</v>
      </c>
      <c r="G101">
        <v>9.1494999999999997</v>
      </c>
      <c r="H101">
        <v>9.0995000000000008</v>
      </c>
      <c r="U101">
        <v>20.53</v>
      </c>
      <c r="V101">
        <v>4.2560000000000002</v>
      </c>
      <c r="W101">
        <v>4.3292999999999999</v>
      </c>
      <c r="X101">
        <v>4.2793000000000001</v>
      </c>
      <c r="Y101">
        <v>4.8900000000000006</v>
      </c>
      <c r="Z101">
        <v>7.7670000000000003</v>
      </c>
      <c r="AA101">
        <v>10.704000000000001</v>
      </c>
      <c r="AB101">
        <v>11.974</v>
      </c>
    </row>
    <row r="102" spans="1:28">
      <c r="A102">
        <v>19.907</v>
      </c>
      <c r="B102">
        <v>15.590999999999999</v>
      </c>
      <c r="C102">
        <v>12.585000000000001</v>
      </c>
      <c r="D102">
        <v>11.347</v>
      </c>
      <c r="E102">
        <v>10.148999999999999</v>
      </c>
      <c r="F102">
        <v>8.8834</v>
      </c>
      <c r="G102">
        <v>9.1866000000000003</v>
      </c>
      <c r="H102">
        <v>9.1365999999999996</v>
      </c>
      <c r="U102">
        <v>20.736000000000001</v>
      </c>
      <c r="V102">
        <v>4.1879</v>
      </c>
      <c r="W102">
        <v>4.37</v>
      </c>
      <c r="X102">
        <v>4.32</v>
      </c>
      <c r="Y102">
        <v>4.9062999999999999</v>
      </c>
      <c r="Z102">
        <v>7.641</v>
      </c>
      <c r="AA102">
        <v>10.714</v>
      </c>
      <c r="AB102">
        <v>12.042</v>
      </c>
    </row>
    <row r="103" spans="1:28">
      <c r="A103">
        <v>20.114000000000001</v>
      </c>
      <c r="B103">
        <v>15.18</v>
      </c>
      <c r="C103">
        <v>12.731999999999999</v>
      </c>
      <c r="D103">
        <v>11.369</v>
      </c>
      <c r="E103">
        <v>10.141999999999999</v>
      </c>
      <c r="F103">
        <v>8.8843999999999994</v>
      </c>
      <c r="G103">
        <v>9.1509</v>
      </c>
      <c r="H103">
        <v>9.1008999999999993</v>
      </c>
      <c r="U103">
        <v>20.943000000000001</v>
      </c>
      <c r="V103">
        <v>4.1834999999999996</v>
      </c>
      <c r="W103">
        <v>4.3896000000000006</v>
      </c>
      <c r="X103">
        <v>4.3395999999999999</v>
      </c>
      <c r="Y103">
        <v>4.9211999999999998</v>
      </c>
      <c r="Z103">
        <v>7.6779999999999999</v>
      </c>
      <c r="AA103">
        <v>10.700000000000001</v>
      </c>
      <c r="AB103">
        <v>12.058999999999999</v>
      </c>
    </row>
    <row r="104" spans="1:28">
      <c r="A104">
        <v>20.321000000000002</v>
      </c>
      <c r="B104">
        <v>15.186</v>
      </c>
      <c r="C104">
        <v>12.648999999999999</v>
      </c>
      <c r="D104">
        <v>11.353</v>
      </c>
      <c r="E104">
        <v>10.18</v>
      </c>
      <c r="F104">
        <v>8.9106000000000005</v>
      </c>
      <c r="G104">
        <v>9.1997999999999998</v>
      </c>
      <c r="H104">
        <v>9.1498000000000008</v>
      </c>
      <c r="U104">
        <v>21.15</v>
      </c>
      <c r="V104">
        <v>4.1745000000000001</v>
      </c>
      <c r="W104">
        <v>4.3407</v>
      </c>
      <c r="X104">
        <v>4.2907000000000002</v>
      </c>
      <c r="Y104">
        <v>4.9362000000000004</v>
      </c>
      <c r="Z104">
        <v>7.8130000000000006</v>
      </c>
      <c r="AA104">
        <v>10.733000000000001</v>
      </c>
      <c r="AB104">
        <v>12.090999999999999</v>
      </c>
    </row>
    <row r="105" spans="1:28">
      <c r="A105">
        <v>20.53</v>
      </c>
      <c r="B105">
        <v>15.273</v>
      </c>
      <c r="C105">
        <v>12.701000000000001</v>
      </c>
      <c r="D105">
        <v>11.308</v>
      </c>
      <c r="E105">
        <v>10.198</v>
      </c>
      <c r="F105">
        <v>8.9332999999999991</v>
      </c>
      <c r="G105">
        <v>9.1923999999999992</v>
      </c>
      <c r="H105">
        <v>9.1424000000000003</v>
      </c>
      <c r="U105">
        <v>21.356000000000002</v>
      </c>
      <c r="V105">
        <v>4.2122999999999999</v>
      </c>
      <c r="W105">
        <v>4.3529</v>
      </c>
      <c r="X105">
        <v>4.3029000000000002</v>
      </c>
      <c r="Y105">
        <v>4.9396000000000004</v>
      </c>
      <c r="Z105">
        <v>7.7940000000000005</v>
      </c>
      <c r="AA105">
        <v>10.773</v>
      </c>
      <c r="AB105">
        <v>12.102</v>
      </c>
    </row>
    <row r="106" spans="1:28">
      <c r="A106">
        <v>20.736000000000001</v>
      </c>
      <c r="B106">
        <v>15.263</v>
      </c>
      <c r="C106">
        <v>12.71</v>
      </c>
      <c r="D106">
        <v>11.999000000000001</v>
      </c>
      <c r="E106">
        <v>10.202</v>
      </c>
      <c r="F106">
        <v>8.9995999999999992</v>
      </c>
      <c r="G106">
        <v>9.1693999999999996</v>
      </c>
      <c r="H106">
        <v>9.1194000000000006</v>
      </c>
      <c r="U106">
        <v>21.562999999999999</v>
      </c>
      <c r="V106">
        <v>4.1852</v>
      </c>
      <c r="W106">
        <v>4.3810000000000002</v>
      </c>
      <c r="X106">
        <v>4.3310000000000004</v>
      </c>
      <c r="Y106">
        <v>4.9215999999999998</v>
      </c>
      <c r="Z106">
        <v>7.9039999999999999</v>
      </c>
      <c r="AA106">
        <v>10.832000000000001</v>
      </c>
      <c r="AB106">
        <v>12.087</v>
      </c>
    </row>
    <row r="107" spans="1:28">
      <c r="A107">
        <v>20.943000000000001</v>
      </c>
      <c r="B107">
        <v>15.378</v>
      </c>
      <c r="C107">
        <v>12.666</v>
      </c>
      <c r="D107">
        <v>12.029</v>
      </c>
      <c r="E107">
        <v>10.266</v>
      </c>
      <c r="F107">
        <v>9.0551999999999992</v>
      </c>
      <c r="G107">
        <v>9.1501999999999999</v>
      </c>
      <c r="H107">
        <v>9.1001999999999992</v>
      </c>
      <c r="U107">
        <v>21.77</v>
      </c>
      <c r="V107">
        <v>4.1933999999999996</v>
      </c>
      <c r="W107">
        <v>4.3754</v>
      </c>
      <c r="X107">
        <v>4.3254000000000001</v>
      </c>
      <c r="Y107">
        <v>4.9340000000000002</v>
      </c>
      <c r="Z107">
        <v>8.0909999999999993</v>
      </c>
      <c r="AA107">
        <v>10.89</v>
      </c>
      <c r="AB107">
        <v>12.12</v>
      </c>
    </row>
    <row r="108" spans="1:28">
      <c r="A108">
        <v>21.15</v>
      </c>
      <c r="B108">
        <v>15.246</v>
      </c>
      <c r="C108">
        <v>12.583</v>
      </c>
      <c r="D108">
        <v>11.895</v>
      </c>
      <c r="E108">
        <v>10.273999999999999</v>
      </c>
      <c r="F108">
        <v>9.0462000000000007</v>
      </c>
      <c r="G108">
        <v>9.1546000000000003</v>
      </c>
      <c r="H108">
        <v>9.1045999999999996</v>
      </c>
      <c r="U108">
        <v>21.975999999999999</v>
      </c>
      <c r="V108">
        <v>4.1310000000000002</v>
      </c>
      <c r="W108">
        <v>4.3986999999999998</v>
      </c>
      <c r="X108">
        <v>4.3487</v>
      </c>
      <c r="Y108">
        <v>4.9294000000000002</v>
      </c>
      <c r="Z108">
        <v>8.1609999999999996</v>
      </c>
      <c r="AA108">
        <v>10.916</v>
      </c>
      <c r="AB108">
        <v>12.16</v>
      </c>
    </row>
    <row r="109" spans="1:28">
      <c r="A109">
        <v>21.356000000000002</v>
      </c>
      <c r="B109">
        <v>15.625999999999999</v>
      </c>
      <c r="C109">
        <v>12.84</v>
      </c>
      <c r="D109">
        <v>11.769</v>
      </c>
      <c r="E109">
        <v>10.276</v>
      </c>
      <c r="F109">
        <v>9.0236999999999998</v>
      </c>
      <c r="G109">
        <v>9.1288</v>
      </c>
      <c r="H109">
        <v>9.0787999999999993</v>
      </c>
      <c r="U109">
        <v>22.184000000000001</v>
      </c>
      <c r="V109">
        <v>4.1203000000000003</v>
      </c>
      <c r="W109">
        <v>4.3811</v>
      </c>
      <c r="X109">
        <v>4.3311000000000002</v>
      </c>
      <c r="Y109">
        <v>4.9207999999999998</v>
      </c>
      <c r="Z109">
        <v>8.1869999999999994</v>
      </c>
      <c r="AA109">
        <v>10.943</v>
      </c>
      <c r="AB109">
        <v>12.22</v>
      </c>
    </row>
    <row r="110" spans="1:28">
      <c r="A110">
        <v>21.562999999999999</v>
      </c>
      <c r="B110">
        <v>15.839</v>
      </c>
      <c r="C110">
        <v>13.359</v>
      </c>
      <c r="D110">
        <v>11.717000000000001</v>
      </c>
      <c r="E110">
        <v>10.260999999999999</v>
      </c>
      <c r="F110">
        <v>9.0709</v>
      </c>
      <c r="G110">
        <v>9.1036000000000001</v>
      </c>
      <c r="H110">
        <v>9.0535999999999994</v>
      </c>
      <c r="U110">
        <v>22.390999999999998</v>
      </c>
      <c r="V110">
        <v>4.1311999999999998</v>
      </c>
      <c r="W110">
        <v>4.3788</v>
      </c>
      <c r="X110">
        <v>4.3288000000000002</v>
      </c>
      <c r="Y110">
        <v>4.9481000000000002</v>
      </c>
      <c r="Z110">
        <v>8.0779999999999994</v>
      </c>
      <c r="AA110">
        <v>10.938000000000001</v>
      </c>
      <c r="AB110">
        <v>12.276999999999999</v>
      </c>
    </row>
    <row r="111" spans="1:28">
      <c r="A111">
        <v>21.77</v>
      </c>
      <c r="B111">
        <v>16.12</v>
      </c>
      <c r="C111">
        <v>13.641999999999999</v>
      </c>
      <c r="D111">
        <v>11.648</v>
      </c>
      <c r="E111">
        <v>10.233000000000001</v>
      </c>
      <c r="F111">
        <v>9.0313999999999997</v>
      </c>
      <c r="G111">
        <v>9.0818999999999992</v>
      </c>
      <c r="H111">
        <v>9.0319000000000003</v>
      </c>
      <c r="U111">
        <v>22.597999999999999</v>
      </c>
      <c r="V111">
        <v>4.1429999999999998</v>
      </c>
      <c r="W111">
        <v>4.4137000000000004</v>
      </c>
      <c r="X111">
        <v>4.3637000000000006</v>
      </c>
      <c r="Y111">
        <v>4.9607999999999999</v>
      </c>
      <c r="Z111">
        <v>8.113999999999999</v>
      </c>
      <c r="AA111">
        <v>10.995000000000001</v>
      </c>
      <c r="AB111">
        <v>12.303000000000001</v>
      </c>
    </row>
    <row r="112" spans="1:28">
      <c r="A112">
        <v>21.975999999999999</v>
      </c>
      <c r="B112">
        <v>16.256</v>
      </c>
      <c r="C112">
        <v>13.747999999999999</v>
      </c>
      <c r="D112">
        <v>11.789</v>
      </c>
      <c r="E112">
        <v>10.206</v>
      </c>
      <c r="F112">
        <v>9.0276999999999994</v>
      </c>
      <c r="G112">
        <v>9.1248000000000005</v>
      </c>
      <c r="H112">
        <v>9.0747999999999998</v>
      </c>
      <c r="U112">
        <v>22.805</v>
      </c>
      <c r="V112">
        <v>4.1829000000000001</v>
      </c>
      <c r="W112">
        <v>4.4055999999999997</v>
      </c>
      <c r="X112">
        <v>4.3555999999999999</v>
      </c>
      <c r="Y112">
        <v>4.9656000000000002</v>
      </c>
      <c r="Z112">
        <v>8.0760000000000005</v>
      </c>
      <c r="AA112">
        <v>11.030000000000001</v>
      </c>
      <c r="AB112">
        <v>12.331</v>
      </c>
    </row>
    <row r="113" spans="1:28">
      <c r="A113">
        <v>22.184000000000001</v>
      </c>
      <c r="B113">
        <v>16.327999999999999</v>
      </c>
      <c r="C113">
        <v>13.855</v>
      </c>
      <c r="D113">
        <v>11.81</v>
      </c>
      <c r="E113">
        <v>10.23</v>
      </c>
      <c r="F113">
        <v>9.0281000000000002</v>
      </c>
      <c r="G113">
        <v>9.1366999999999994</v>
      </c>
      <c r="H113">
        <v>9.0867000000000004</v>
      </c>
      <c r="U113">
        <v>23.010999999999999</v>
      </c>
      <c r="V113">
        <v>4.2580999999999998</v>
      </c>
      <c r="W113">
        <v>4.4026000000000005</v>
      </c>
      <c r="X113">
        <v>4.3525999999999998</v>
      </c>
      <c r="Y113">
        <v>4.9516</v>
      </c>
      <c r="Z113">
        <v>8.145999999999999</v>
      </c>
      <c r="AA113">
        <v>10.987</v>
      </c>
      <c r="AB113">
        <v>12.324999999999999</v>
      </c>
    </row>
    <row r="114" spans="1:28">
      <c r="A114">
        <v>22.390999999999998</v>
      </c>
      <c r="B114">
        <v>16.344000000000001</v>
      </c>
      <c r="C114">
        <v>13.698</v>
      </c>
      <c r="D114">
        <v>11.91</v>
      </c>
      <c r="E114">
        <v>10.266999999999999</v>
      </c>
      <c r="F114">
        <v>9.0559999999999992</v>
      </c>
      <c r="G114">
        <v>9.1293000000000006</v>
      </c>
      <c r="H114">
        <v>9.0792999999999999</v>
      </c>
      <c r="U114">
        <v>23.216000000000001</v>
      </c>
      <c r="V114">
        <v>4.2796000000000003</v>
      </c>
      <c r="W114">
        <v>4.4051999999999998</v>
      </c>
      <c r="X114">
        <v>4.3552</v>
      </c>
      <c r="Y114">
        <v>4.9506000000000006</v>
      </c>
      <c r="Z114">
        <v>8.0239999999999991</v>
      </c>
      <c r="AA114">
        <v>11.015000000000001</v>
      </c>
      <c r="AB114">
        <v>12.382999999999999</v>
      </c>
    </row>
    <row r="115" spans="1:28">
      <c r="A115">
        <v>22.597999999999999</v>
      </c>
      <c r="B115">
        <v>16.106999999999999</v>
      </c>
      <c r="C115">
        <v>13.698</v>
      </c>
      <c r="D115">
        <v>11.707000000000001</v>
      </c>
      <c r="E115">
        <v>10.285</v>
      </c>
      <c r="F115">
        <v>8.9878999999999998</v>
      </c>
      <c r="G115">
        <v>9.17</v>
      </c>
      <c r="H115">
        <v>9.1199999999999992</v>
      </c>
      <c r="U115">
        <v>23.422000000000001</v>
      </c>
      <c r="V115">
        <v>4.2172999999999998</v>
      </c>
      <c r="W115">
        <v>4.4064000000000005</v>
      </c>
      <c r="X115">
        <v>4.3563999999999998</v>
      </c>
      <c r="Y115">
        <v>4.9927000000000001</v>
      </c>
      <c r="Z115">
        <v>8.1479999999999997</v>
      </c>
      <c r="AA115">
        <v>11.065</v>
      </c>
      <c r="AB115">
        <v>12.417999999999999</v>
      </c>
    </row>
    <row r="116" spans="1:28">
      <c r="A116">
        <v>22.805</v>
      </c>
      <c r="B116">
        <v>15.824</v>
      </c>
      <c r="C116">
        <v>13.54</v>
      </c>
      <c r="D116">
        <v>11.816000000000001</v>
      </c>
      <c r="E116">
        <v>10.282</v>
      </c>
      <c r="F116">
        <v>8.9834999999999994</v>
      </c>
      <c r="G116">
        <v>9.1896000000000004</v>
      </c>
      <c r="H116">
        <v>9.1395999999999997</v>
      </c>
      <c r="U116">
        <v>23.626999999999999</v>
      </c>
      <c r="V116">
        <v>4.1771000000000003</v>
      </c>
      <c r="W116">
        <v>4.4046000000000003</v>
      </c>
      <c r="X116">
        <v>4.3546000000000005</v>
      </c>
      <c r="Y116">
        <v>5.0057999999999998</v>
      </c>
      <c r="Z116">
        <v>8.2469999999999999</v>
      </c>
      <c r="AA116">
        <v>11.094000000000001</v>
      </c>
      <c r="AB116">
        <v>12.374000000000001</v>
      </c>
    </row>
    <row r="117" spans="1:28">
      <c r="A117">
        <v>23.010999999999999</v>
      </c>
      <c r="B117">
        <v>15.821</v>
      </c>
      <c r="C117">
        <v>13.586</v>
      </c>
      <c r="D117">
        <v>11.986000000000001</v>
      </c>
      <c r="E117">
        <v>10.273999999999999</v>
      </c>
      <c r="F117">
        <v>8.9745000000000008</v>
      </c>
      <c r="G117">
        <v>9.1407000000000007</v>
      </c>
      <c r="H117">
        <v>9.0907</v>
      </c>
      <c r="U117">
        <v>23.832000000000001</v>
      </c>
      <c r="V117">
        <v>4.1314000000000002</v>
      </c>
      <c r="W117">
        <v>4.3809000000000005</v>
      </c>
      <c r="X117">
        <v>4.3308999999999997</v>
      </c>
      <c r="Y117">
        <v>5.0193000000000003</v>
      </c>
      <c r="Z117">
        <v>8.2690000000000001</v>
      </c>
      <c r="AA117">
        <v>11.141</v>
      </c>
      <c r="AB117">
        <v>12.401999999999999</v>
      </c>
    </row>
    <row r="118" spans="1:28">
      <c r="A118">
        <v>23.216000000000001</v>
      </c>
      <c r="B118">
        <v>15.769</v>
      </c>
      <c r="C118">
        <v>13.62</v>
      </c>
      <c r="D118">
        <v>12.01</v>
      </c>
      <c r="E118">
        <v>10.273</v>
      </c>
      <c r="F118">
        <v>9.0122999999999998</v>
      </c>
      <c r="G118">
        <v>9.1529000000000007</v>
      </c>
      <c r="H118">
        <v>9.1029</v>
      </c>
      <c r="U118">
        <v>24.038</v>
      </c>
      <c r="V118">
        <v>4.1622000000000003</v>
      </c>
      <c r="W118">
        <v>4.3426</v>
      </c>
      <c r="X118">
        <v>4.2926000000000002</v>
      </c>
      <c r="Y118">
        <v>5.0315000000000003</v>
      </c>
      <c r="Z118">
        <v>8.2530000000000001</v>
      </c>
      <c r="AA118">
        <v>11.176</v>
      </c>
      <c r="AB118">
        <v>12.452999999999999</v>
      </c>
    </row>
    <row r="119" spans="1:28">
      <c r="A119">
        <v>23.422000000000001</v>
      </c>
      <c r="B119">
        <v>15.786</v>
      </c>
      <c r="C119">
        <v>13.564</v>
      </c>
      <c r="D119">
        <v>12.009</v>
      </c>
      <c r="E119">
        <v>10.26</v>
      </c>
      <c r="F119">
        <v>8.9852000000000007</v>
      </c>
      <c r="G119">
        <v>9.1809999999999992</v>
      </c>
      <c r="H119">
        <v>9.1310000000000002</v>
      </c>
      <c r="U119">
        <v>24.244</v>
      </c>
      <c r="V119">
        <v>4.1491999999999996</v>
      </c>
      <c r="W119">
        <v>4.3826999999999998</v>
      </c>
      <c r="X119">
        <v>4.3327</v>
      </c>
      <c r="Y119">
        <v>5.0148000000000001</v>
      </c>
      <c r="Z119">
        <v>8.2079999999999984</v>
      </c>
      <c r="AA119">
        <v>11.225</v>
      </c>
      <c r="AB119">
        <v>12.481999999999999</v>
      </c>
    </row>
    <row r="120" spans="1:28">
      <c r="A120">
        <v>23.626999999999999</v>
      </c>
      <c r="B120">
        <v>15.843</v>
      </c>
      <c r="C120">
        <v>13.401999999999999</v>
      </c>
      <c r="D120">
        <v>12.071</v>
      </c>
      <c r="E120">
        <v>10.305999999999999</v>
      </c>
      <c r="F120">
        <v>8.9933999999999994</v>
      </c>
      <c r="G120">
        <v>9.1753999999999998</v>
      </c>
      <c r="H120">
        <v>9.1254000000000008</v>
      </c>
      <c r="U120">
        <v>24.45</v>
      </c>
      <c r="V120">
        <v>4.2206999999999999</v>
      </c>
      <c r="W120">
        <v>4.3685999999999998</v>
      </c>
      <c r="X120">
        <v>4.3186</v>
      </c>
      <c r="Y120">
        <v>5.0152000000000001</v>
      </c>
      <c r="Z120">
        <v>8.8989999999999991</v>
      </c>
      <c r="AA120">
        <v>11.173</v>
      </c>
      <c r="AB120">
        <v>12.528</v>
      </c>
    </row>
    <row r="121" spans="1:28">
      <c r="A121">
        <v>23.832000000000001</v>
      </c>
      <c r="B121">
        <v>15.859</v>
      </c>
      <c r="C121">
        <v>13.247</v>
      </c>
      <c r="D121">
        <v>12.217000000000001</v>
      </c>
      <c r="E121">
        <v>10.317</v>
      </c>
      <c r="F121">
        <v>8.9309999999999992</v>
      </c>
      <c r="G121">
        <v>9.1987000000000005</v>
      </c>
      <c r="H121">
        <v>9.1486999999999998</v>
      </c>
      <c r="U121">
        <v>24.655999999999999</v>
      </c>
      <c r="V121">
        <v>4.2229999999999999</v>
      </c>
      <c r="W121">
        <v>4.3340000000000005</v>
      </c>
      <c r="X121">
        <v>4.2839999999999998</v>
      </c>
      <c r="Y121">
        <v>5.0234000000000005</v>
      </c>
      <c r="Z121">
        <v>8.9289999999999985</v>
      </c>
      <c r="AA121">
        <v>10.81</v>
      </c>
      <c r="AB121">
        <v>12.563000000000001</v>
      </c>
    </row>
    <row r="122" spans="1:28">
      <c r="A122">
        <v>24.038</v>
      </c>
      <c r="B122">
        <v>16.074000000000002</v>
      </c>
      <c r="C122">
        <v>13.347</v>
      </c>
      <c r="D122">
        <v>12.116</v>
      </c>
      <c r="E122">
        <v>10.331</v>
      </c>
      <c r="F122">
        <v>8.9202999999999992</v>
      </c>
      <c r="G122">
        <v>9.1811000000000007</v>
      </c>
      <c r="H122">
        <v>9.1311</v>
      </c>
      <c r="U122">
        <v>24.861000000000001</v>
      </c>
      <c r="V122">
        <v>4.1970999999999998</v>
      </c>
      <c r="W122">
        <v>4.3608000000000002</v>
      </c>
      <c r="X122">
        <v>4.3108000000000004</v>
      </c>
      <c r="Y122">
        <v>5.0666000000000002</v>
      </c>
      <c r="Z122">
        <v>8.7949999999999999</v>
      </c>
      <c r="AA122">
        <v>11</v>
      </c>
      <c r="AB122">
        <v>12.612</v>
      </c>
    </row>
    <row r="123" spans="1:28">
      <c r="A123">
        <v>24.244</v>
      </c>
      <c r="B123">
        <v>15.885</v>
      </c>
      <c r="C123">
        <v>13.4</v>
      </c>
      <c r="D123">
        <v>12.042</v>
      </c>
      <c r="E123">
        <v>10.337</v>
      </c>
      <c r="F123">
        <v>8.9312000000000005</v>
      </c>
      <c r="G123">
        <v>9.1788000000000007</v>
      </c>
      <c r="H123">
        <v>9.1288</v>
      </c>
      <c r="U123">
        <v>25.065999999999999</v>
      </c>
      <c r="V123">
        <v>4.1219999999999999</v>
      </c>
      <c r="W123">
        <v>4.3986000000000001</v>
      </c>
      <c r="X123">
        <v>4.3486000000000002</v>
      </c>
      <c r="Y123">
        <v>5.0512000000000006</v>
      </c>
      <c r="Z123">
        <v>8.6689999999999987</v>
      </c>
      <c r="AA123">
        <v>11.120000000000001</v>
      </c>
      <c r="AB123">
        <v>12.56</v>
      </c>
    </row>
    <row r="124" spans="1:28">
      <c r="A124">
        <v>24.45</v>
      </c>
      <c r="B124">
        <v>16.038</v>
      </c>
      <c r="C124">
        <v>13.23</v>
      </c>
      <c r="D124">
        <v>12.295</v>
      </c>
      <c r="E124">
        <v>10.36</v>
      </c>
      <c r="F124">
        <v>8.9429999999999996</v>
      </c>
      <c r="G124">
        <v>9.2136999999999993</v>
      </c>
      <c r="H124">
        <v>9.1637000000000004</v>
      </c>
      <c r="U124">
        <v>25.271000000000001</v>
      </c>
      <c r="V124">
        <v>4.1152999999999995</v>
      </c>
      <c r="W124">
        <v>4.3765999999999998</v>
      </c>
      <c r="X124">
        <v>4.3266</v>
      </c>
      <c r="Y124">
        <v>5.0285000000000002</v>
      </c>
      <c r="Z124">
        <v>8.6169999999999991</v>
      </c>
      <c r="AA124">
        <v>11.133000000000001</v>
      </c>
      <c r="AB124">
        <v>12.497999999999999</v>
      </c>
    </row>
    <row r="125" spans="1:28">
      <c r="A125">
        <v>24.655999999999999</v>
      </c>
      <c r="B125">
        <v>16.14</v>
      </c>
      <c r="C125">
        <v>13.255000000000001</v>
      </c>
      <c r="D125">
        <v>12.313000000000001</v>
      </c>
      <c r="E125">
        <v>10.359</v>
      </c>
      <c r="F125">
        <v>8.9829000000000008</v>
      </c>
      <c r="G125">
        <v>9.2056000000000004</v>
      </c>
      <c r="H125">
        <v>9.1555999999999997</v>
      </c>
      <c r="U125">
        <v>25.475999999999999</v>
      </c>
      <c r="V125">
        <v>4.1047000000000002</v>
      </c>
      <c r="W125">
        <v>4.3216999999999999</v>
      </c>
      <c r="X125">
        <v>4.2717000000000001</v>
      </c>
      <c r="Y125">
        <v>5.0583999999999998</v>
      </c>
      <c r="Z125">
        <v>8.548</v>
      </c>
      <c r="AA125">
        <v>11.152000000000001</v>
      </c>
      <c r="AB125">
        <v>12.488</v>
      </c>
    </row>
    <row r="126" spans="1:28">
      <c r="A126">
        <v>24.861000000000001</v>
      </c>
      <c r="B126">
        <v>16.169</v>
      </c>
      <c r="C126">
        <v>13.468999999999999</v>
      </c>
      <c r="D126">
        <v>12.257999999999999</v>
      </c>
      <c r="E126">
        <v>10.358000000000001</v>
      </c>
      <c r="F126">
        <v>9.0580999999999996</v>
      </c>
      <c r="G126">
        <v>9.2026000000000003</v>
      </c>
      <c r="H126">
        <v>9.1525999999999996</v>
      </c>
      <c r="U126">
        <v>25.681999999999999</v>
      </c>
      <c r="V126">
        <v>4.1077000000000004</v>
      </c>
      <c r="W126">
        <v>4.2664</v>
      </c>
      <c r="X126">
        <v>4.2164000000000001</v>
      </c>
      <c r="Y126">
        <v>5.0654000000000003</v>
      </c>
      <c r="Z126">
        <v>8.6890000000000001</v>
      </c>
      <c r="AA126">
        <v>11.197000000000001</v>
      </c>
      <c r="AB126">
        <v>12.49</v>
      </c>
    </row>
    <row r="127" spans="1:28">
      <c r="A127">
        <v>25.065999999999999</v>
      </c>
      <c r="B127">
        <v>16.300999999999998</v>
      </c>
      <c r="C127">
        <v>13.715999999999999</v>
      </c>
      <c r="D127">
        <v>12.06</v>
      </c>
      <c r="E127">
        <v>10.35</v>
      </c>
      <c r="F127">
        <v>9.0795999999999992</v>
      </c>
      <c r="G127">
        <v>9.2051999999999996</v>
      </c>
      <c r="H127">
        <v>9.1552000000000007</v>
      </c>
      <c r="U127">
        <v>25.890999999999998</v>
      </c>
      <c r="V127">
        <v>4.1295000000000002</v>
      </c>
      <c r="W127">
        <v>4.2698</v>
      </c>
      <c r="X127">
        <v>4.2198000000000002</v>
      </c>
      <c r="Y127">
        <v>5.0762</v>
      </c>
      <c r="Z127">
        <v>8.7099999999999991</v>
      </c>
      <c r="AA127">
        <v>11.199</v>
      </c>
      <c r="AB127">
        <v>12.506</v>
      </c>
    </row>
    <row r="128" spans="1:28">
      <c r="A128">
        <v>25.271000000000001</v>
      </c>
      <c r="B128">
        <v>16.367000000000001</v>
      </c>
      <c r="C128">
        <v>13.897</v>
      </c>
      <c r="D128">
        <v>11.92</v>
      </c>
      <c r="E128">
        <v>10.332000000000001</v>
      </c>
      <c r="F128">
        <v>9.0173000000000005</v>
      </c>
      <c r="G128">
        <v>9.2064000000000004</v>
      </c>
      <c r="H128">
        <v>9.1563999999999997</v>
      </c>
      <c r="U128">
        <v>26.096</v>
      </c>
      <c r="V128">
        <v>4.1383000000000001</v>
      </c>
      <c r="W128">
        <v>4.2890000000000006</v>
      </c>
      <c r="X128">
        <v>4.2389999999999999</v>
      </c>
      <c r="Y128">
        <v>5.0853000000000002</v>
      </c>
      <c r="Z128">
        <v>8.8099999999999987</v>
      </c>
      <c r="AA128">
        <v>11.173999999999999</v>
      </c>
      <c r="AB128">
        <v>12.529</v>
      </c>
    </row>
    <row r="129" spans="1:28">
      <c r="A129">
        <v>25.475999999999999</v>
      </c>
      <c r="B129">
        <v>16.257999999999999</v>
      </c>
      <c r="C129">
        <v>14.067</v>
      </c>
      <c r="D129">
        <v>11.88</v>
      </c>
      <c r="E129">
        <v>10.308999999999999</v>
      </c>
      <c r="F129">
        <v>8.9771000000000001</v>
      </c>
      <c r="G129">
        <v>9.2045999999999992</v>
      </c>
      <c r="H129">
        <v>9.1546000000000003</v>
      </c>
      <c r="U129">
        <v>26.300999999999998</v>
      </c>
      <c r="V129">
        <v>4.1407999999999996</v>
      </c>
      <c r="W129">
        <v>4.2648999999999999</v>
      </c>
      <c r="X129">
        <v>4.2149000000000001</v>
      </c>
      <c r="Y129">
        <v>5.0842000000000001</v>
      </c>
      <c r="Z129">
        <v>8.6069999999999993</v>
      </c>
      <c r="AA129">
        <v>11.167</v>
      </c>
      <c r="AB129">
        <v>12.585000000000001</v>
      </c>
    </row>
    <row r="130" spans="1:28">
      <c r="A130">
        <v>25.681999999999999</v>
      </c>
      <c r="B130">
        <v>16.058</v>
      </c>
      <c r="C130">
        <v>14.055999999999999</v>
      </c>
      <c r="D130">
        <v>11.804</v>
      </c>
      <c r="E130">
        <v>10.316000000000001</v>
      </c>
      <c r="F130">
        <v>8.9314</v>
      </c>
      <c r="G130">
        <v>9.1808999999999994</v>
      </c>
      <c r="H130">
        <v>9.1309000000000005</v>
      </c>
      <c r="U130">
        <v>26.507000000000001</v>
      </c>
      <c r="V130">
        <v>4.1414999999999997</v>
      </c>
      <c r="W130">
        <v>4.3144</v>
      </c>
      <c r="X130">
        <v>4.2644000000000002</v>
      </c>
      <c r="Y130">
        <v>5.1001000000000003</v>
      </c>
      <c r="Z130">
        <v>8.7159999999999993</v>
      </c>
      <c r="AA130">
        <v>11.159000000000001</v>
      </c>
      <c r="AB130">
        <v>12.586</v>
      </c>
    </row>
    <row r="131" spans="1:28">
      <c r="A131">
        <v>25.890999999999998</v>
      </c>
      <c r="B131">
        <v>15.776</v>
      </c>
      <c r="C131">
        <v>13.946999999999999</v>
      </c>
      <c r="D131">
        <v>11.951000000000001</v>
      </c>
      <c r="E131">
        <v>10.36</v>
      </c>
      <c r="F131">
        <v>8.9621999999999993</v>
      </c>
      <c r="G131">
        <v>9.1425999999999998</v>
      </c>
      <c r="H131">
        <v>9.0925999999999991</v>
      </c>
      <c r="U131">
        <v>26.713999999999999</v>
      </c>
      <c r="V131">
        <v>4.1444000000000001</v>
      </c>
      <c r="W131">
        <v>4.3540999999999999</v>
      </c>
      <c r="X131">
        <v>4.3041</v>
      </c>
      <c r="Y131">
        <v>5.0807000000000002</v>
      </c>
      <c r="Z131">
        <v>8.8859999999999992</v>
      </c>
      <c r="AA131">
        <v>11.197000000000001</v>
      </c>
      <c r="AB131">
        <v>12.561999999999999</v>
      </c>
    </row>
    <row r="132" spans="1:28">
      <c r="A132">
        <v>26.096</v>
      </c>
      <c r="B132">
        <v>15.683999999999999</v>
      </c>
      <c r="C132">
        <v>13.734999999999999</v>
      </c>
      <c r="D132">
        <v>12.308</v>
      </c>
      <c r="E132">
        <v>10.372999999999999</v>
      </c>
      <c r="F132">
        <v>8.9491999999999994</v>
      </c>
      <c r="G132">
        <v>9.1827000000000005</v>
      </c>
      <c r="H132">
        <v>9.1326999999999998</v>
      </c>
      <c r="U132">
        <v>26.92</v>
      </c>
      <c r="V132">
        <v>4.1920999999999999</v>
      </c>
      <c r="W132">
        <v>4.3656000000000006</v>
      </c>
      <c r="X132">
        <v>4.3155999999999999</v>
      </c>
      <c r="Y132">
        <v>5.0879000000000003</v>
      </c>
      <c r="Z132">
        <v>8.91</v>
      </c>
      <c r="AA132">
        <v>11.266</v>
      </c>
      <c r="AB132">
        <v>12.554</v>
      </c>
    </row>
    <row r="133" spans="1:28">
      <c r="A133">
        <v>26.300999999999998</v>
      </c>
      <c r="B133">
        <v>15.785</v>
      </c>
      <c r="C133">
        <v>13.375999999999999</v>
      </c>
      <c r="D133">
        <v>12.451000000000001</v>
      </c>
      <c r="E133">
        <v>10.429</v>
      </c>
      <c r="F133">
        <v>9.0206999999999997</v>
      </c>
      <c r="G133">
        <v>9.1685999999999996</v>
      </c>
      <c r="H133">
        <v>9.1186000000000007</v>
      </c>
      <c r="U133">
        <v>27.125</v>
      </c>
      <c r="V133">
        <v>4.2342000000000004</v>
      </c>
      <c r="W133">
        <v>4.3615000000000004</v>
      </c>
      <c r="X133">
        <v>4.3115000000000006</v>
      </c>
      <c r="Y133">
        <v>5.1092000000000004</v>
      </c>
      <c r="Z133">
        <v>8.9089999999999989</v>
      </c>
      <c r="AA133">
        <v>11.298999999999999</v>
      </c>
      <c r="AB133">
        <v>12.547000000000001</v>
      </c>
    </row>
    <row r="134" spans="1:28">
      <c r="A134">
        <v>26.507000000000001</v>
      </c>
      <c r="B134">
        <v>15.930999999999999</v>
      </c>
      <c r="C134">
        <v>13.315</v>
      </c>
      <c r="D134">
        <v>12.622</v>
      </c>
      <c r="E134">
        <v>10.435</v>
      </c>
      <c r="F134">
        <v>9.0229999999999997</v>
      </c>
      <c r="G134">
        <v>9.1340000000000003</v>
      </c>
      <c r="H134">
        <v>9.0839999999999996</v>
      </c>
      <c r="U134">
        <v>27.329000000000001</v>
      </c>
      <c r="V134">
        <v>4.2237999999999998</v>
      </c>
      <c r="W134">
        <v>4.3715999999999999</v>
      </c>
      <c r="X134">
        <v>4.3216000000000001</v>
      </c>
      <c r="Y134">
        <v>5.1071999999999997</v>
      </c>
      <c r="Z134">
        <v>8.9710000000000001</v>
      </c>
      <c r="AA134">
        <v>11.388</v>
      </c>
      <c r="AB134">
        <v>12.585000000000001</v>
      </c>
    </row>
    <row r="135" spans="1:28">
      <c r="A135">
        <v>26.713999999999999</v>
      </c>
      <c r="B135">
        <v>16.396000000000001</v>
      </c>
      <c r="C135">
        <v>13.451000000000001</v>
      </c>
      <c r="D135">
        <v>12.531000000000001</v>
      </c>
      <c r="E135">
        <v>10.458</v>
      </c>
      <c r="F135">
        <v>8.9970999999999997</v>
      </c>
      <c r="G135">
        <v>9.1608000000000001</v>
      </c>
      <c r="H135">
        <v>9.1107999999999993</v>
      </c>
      <c r="U135">
        <v>27.533000000000001</v>
      </c>
      <c r="V135">
        <v>4.1814999999999998</v>
      </c>
      <c r="W135">
        <v>4.3571</v>
      </c>
      <c r="X135">
        <v>4.3071000000000002</v>
      </c>
      <c r="Y135">
        <v>5.1280999999999999</v>
      </c>
      <c r="Z135">
        <v>9.1169999999999991</v>
      </c>
      <c r="AA135">
        <v>11.423999999999999</v>
      </c>
      <c r="AB135">
        <v>12.654</v>
      </c>
    </row>
    <row r="136" spans="1:28">
      <c r="A136">
        <v>26.92</v>
      </c>
      <c r="B136">
        <v>16.61</v>
      </c>
      <c r="C136">
        <v>13.593999999999999</v>
      </c>
      <c r="D136">
        <v>12.317</v>
      </c>
      <c r="E136">
        <v>10.441000000000001</v>
      </c>
      <c r="F136">
        <v>8.9220000000000006</v>
      </c>
      <c r="G136">
        <v>9.1986000000000008</v>
      </c>
      <c r="H136">
        <v>9.1486000000000001</v>
      </c>
      <c r="U136">
        <v>27.738</v>
      </c>
      <c r="V136">
        <v>4.2031000000000001</v>
      </c>
      <c r="W136">
        <v>4.3428000000000004</v>
      </c>
      <c r="X136">
        <v>4.2928000000000006</v>
      </c>
      <c r="Y136">
        <v>5.0987999999999998</v>
      </c>
      <c r="Z136">
        <v>9.016</v>
      </c>
      <c r="AA136">
        <v>11.418000000000001</v>
      </c>
      <c r="AB136">
        <v>12.686999999999999</v>
      </c>
    </row>
    <row r="137" spans="1:28">
      <c r="A137">
        <v>27.125</v>
      </c>
      <c r="B137">
        <v>16.45</v>
      </c>
      <c r="C137">
        <v>13.709</v>
      </c>
      <c r="D137">
        <v>12.138999999999999</v>
      </c>
      <c r="E137">
        <v>10.436999999999999</v>
      </c>
      <c r="F137">
        <v>8.9153000000000002</v>
      </c>
      <c r="G137">
        <v>9.1766000000000005</v>
      </c>
      <c r="H137">
        <v>9.1265999999999998</v>
      </c>
      <c r="U137">
        <v>27.945</v>
      </c>
      <c r="V137">
        <v>4.1516999999999999</v>
      </c>
      <c r="W137">
        <v>4.3266</v>
      </c>
      <c r="X137">
        <v>4.2766000000000002</v>
      </c>
      <c r="Y137">
        <v>5.0798000000000005</v>
      </c>
      <c r="Z137">
        <v>8.9420000000000002</v>
      </c>
      <c r="AA137">
        <v>11.466000000000001</v>
      </c>
      <c r="AB137">
        <v>12.765000000000001</v>
      </c>
    </row>
    <row r="138" spans="1:28">
      <c r="A138">
        <v>27.329000000000001</v>
      </c>
      <c r="B138">
        <v>16.312999999999999</v>
      </c>
      <c r="C138">
        <v>13.762</v>
      </c>
      <c r="D138">
        <v>12.2</v>
      </c>
      <c r="E138">
        <v>10.459</v>
      </c>
      <c r="F138">
        <v>8.9047000000000001</v>
      </c>
      <c r="G138">
        <v>9.1217000000000006</v>
      </c>
      <c r="H138">
        <v>9.0716999999999999</v>
      </c>
      <c r="U138">
        <v>28.149000000000001</v>
      </c>
      <c r="V138">
        <v>4.1600999999999999</v>
      </c>
      <c r="W138">
        <v>4.3223000000000003</v>
      </c>
      <c r="X138">
        <v>4.2723000000000004</v>
      </c>
      <c r="Y138">
        <v>5.1053000000000006</v>
      </c>
      <c r="Z138">
        <v>9.1949999999999985</v>
      </c>
      <c r="AA138">
        <v>11.444000000000001</v>
      </c>
      <c r="AB138">
        <v>12.795</v>
      </c>
    </row>
    <row r="139" spans="1:28">
      <c r="A139">
        <v>27.533000000000001</v>
      </c>
      <c r="B139">
        <v>16.175999999999998</v>
      </c>
      <c r="C139">
        <v>14.022</v>
      </c>
      <c r="D139">
        <v>12.24</v>
      </c>
      <c r="E139">
        <v>10.428000000000001</v>
      </c>
      <c r="F139">
        <v>8.9077000000000002</v>
      </c>
      <c r="G139">
        <v>9.0663999999999998</v>
      </c>
      <c r="H139">
        <v>9.0164000000000009</v>
      </c>
      <c r="U139">
        <v>28.353999999999999</v>
      </c>
      <c r="V139">
        <v>4.1506999999999996</v>
      </c>
      <c r="W139">
        <v>4.3346999999999998</v>
      </c>
      <c r="X139">
        <v>4.2847</v>
      </c>
      <c r="Y139">
        <v>5.0832000000000006</v>
      </c>
      <c r="Z139">
        <v>9.2129999999999992</v>
      </c>
      <c r="AA139">
        <v>11.472</v>
      </c>
      <c r="AB139">
        <v>12.805999999999999</v>
      </c>
    </row>
    <row r="140" spans="1:28">
      <c r="A140">
        <v>27.738</v>
      </c>
      <c r="B140">
        <v>16.11</v>
      </c>
      <c r="C140">
        <v>14.138</v>
      </c>
      <c r="D140">
        <v>12.06</v>
      </c>
      <c r="E140">
        <v>10.433</v>
      </c>
      <c r="F140">
        <v>8.9295000000000009</v>
      </c>
      <c r="G140">
        <v>9.0698000000000008</v>
      </c>
      <c r="H140">
        <v>9.0198</v>
      </c>
      <c r="U140">
        <v>28.556999999999999</v>
      </c>
      <c r="V140">
        <v>4.1611000000000002</v>
      </c>
      <c r="W140">
        <v>4.3173000000000004</v>
      </c>
      <c r="X140">
        <v>4.2673000000000005</v>
      </c>
      <c r="Y140">
        <v>5.0864000000000003</v>
      </c>
      <c r="Z140">
        <v>9.1579999999999995</v>
      </c>
      <c r="AA140">
        <v>11.497</v>
      </c>
      <c r="AB140">
        <v>12.853999999999999</v>
      </c>
    </row>
    <row r="141" spans="1:28">
      <c r="A141">
        <v>27.945</v>
      </c>
      <c r="B141">
        <v>16.285</v>
      </c>
      <c r="C141">
        <v>13.882</v>
      </c>
      <c r="D141">
        <v>12.101000000000001</v>
      </c>
      <c r="E141">
        <v>10.441000000000001</v>
      </c>
      <c r="F141">
        <v>8.9382999999999999</v>
      </c>
      <c r="G141">
        <v>9.0890000000000004</v>
      </c>
      <c r="H141">
        <v>9.0389999999999997</v>
      </c>
      <c r="U141">
        <v>28.763000000000002</v>
      </c>
      <c r="V141">
        <v>4.1395999999999997</v>
      </c>
      <c r="W141">
        <v>4.3249000000000004</v>
      </c>
      <c r="X141">
        <v>4.2749000000000006</v>
      </c>
      <c r="Y141">
        <v>5.0983000000000001</v>
      </c>
      <c r="Z141">
        <v>8.9599999999999991</v>
      </c>
      <c r="AA141">
        <v>11.475</v>
      </c>
      <c r="AB141">
        <v>12.831</v>
      </c>
    </row>
    <row r="142" spans="1:28">
      <c r="A142">
        <v>28.149000000000001</v>
      </c>
      <c r="B142">
        <v>16.199000000000002</v>
      </c>
      <c r="C142">
        <v>13.849</v>
      </c>
      <c r="D142">
        <v>12.041</v>
      </c>
      <c r="E142">
        <v>10.456</v>
      </c>
      <c r="F142">
        <v>8.9407999999999994</v>
      </c>
      <c r="G142">
        <v>9.0648999999999997</v>
      </c>
      <c r="H142">
        <v>9.0149000000000008</v>
      </c>
      <c r="U142">
        <v>28.968</v>
      </c>
      <c r="V142">
        <v>4.1719999999999997</v>
      </c>
      <c r="W142">
        <v>4.3306000000000004</v>
      </c>
      <c r="X142">
        <v>4.2805999999999997</v>
      </c>
      <c r="Y142">
        <v>5.0796000000000001</v>
      </c>
      <c r="Z142">
        <v>8.8199999999999985</v>
      </c>
      <c r="AA142">
        <v>11.544</v>
      </c>
      <c r="AB142">
        <v>12.859</v>
      </c>
    </row>
    <row r="143" spans="1:28">
      <c r="A143">
        <v>28.353999999999999</v>
      </c>
      <c r="B143">
        <v>16.164999999999999</v>
      </c>
      <c r="C143">
        <v>13.85</v>
      </c>
      <c r="D143">
        <v>12.013</v>
      </c>
      <c r="E143">
        <v>10.459</v>
      </c>
      <c r="F143">
        <v>8.9414999999999996</v>
      </c>
      <c r="G143">
        <v>9.1143999999999998</v>
      </c>
      <c r="H143">
        <v>9.0643999999999991</v>
      </c>
      <c r="U143">
        <v>29.172000000000001</v>
      </c>
      <c r="V143">
        <v>4.1262999999999996</v>
      </c>
      <c r="W143">
        <v>4.3144</v>
      </c>
      <c r="X143">
        <v>4.2644000000000002</v>
      </c>
      <c r="Y143">
        <v>5.0564999999999998</v>
      </c>
      <c r="Z143">
        <v>8.7799999999999994</v>
      </c>
      <c r="AA143">
        <v>11.554</v>
      </c>
      <c r="AB143">
        <v>12.884</v>
      </c>
    </row>
    <row r="144" spans="1:28">
      <c r="A144">
        <v>28.556999999999999</v>
      </c>
      <c r="B144">
        <v>16.134</v>
      </c>
      <c r="C144">
        <v>13.718</v>
      </c>
      <c r="D144">
        <v>11.827999999999999</v>
      </c>
      <c r="E144">
        <v>10.444000000000001</v>
      </c>
      <c r="F144">
        <v>8.9443999999999999</v>
      </c>
      <c r="G144">
        <v>9.1540999999999997</v>
      </c>
      <c r="H144">
        <v>9.1041000000000007</v>
      </c>
      <c r="U144">
        <v>29.379000000000001</v>
      </c>
      <c r="V144">
        <v>4.1664000000000003</v>
      </c>
      <c r="W144">
        <v>4.3258999999999999</v>
      </c>
      <c r="X144">
        <v>4.2759</v>
      </c>
      <c r="Y144">
        <v>5.0658000000000003</v>
      </c>
      <c r="Z144">
        <v>8.7039999999999988</v>
      </c>
      <c r="AA144">
        <v>11.587</v>
      </c>
      <c r="AB144">
        <v>12.885999999999999</v>
      </c>
    </row>
    <row r="145" spans="1:28">
      <c r="A145">
        <v>28.763000000000002</v>
      </c>
      <c r="B145">
        <v>15.911</v>
      </c>
      <c r="C145">
        <v>13.768000000000001</v>
      </c>
      <c r="D145">
        <v>11.893000000000001</v>
      </c>
      <c r="E145">
        <v>10.445</v>
      </c>
      <c r="F145">
        <v>8.9921000000000006</v>
      </c>
      <c r="G145">
        <v>9.1655999999999995</v>
      </c>
      <c r="H145">
        <v>9.1156000000000006</v>
      </c>
      <c r="U145">
        <v>29.582999999999998</v>
      </c>
      <c r="V145">
        <v>4.1753999999999998</v>
      </c>
      <c r="W145">
        <v>4.3734999999999999</v>
      </c>
      <c r="X145">
        <v>4.3235000000000001</v>
      </c>
      <c r="Y145">
        <v>5.0832000000000006</v>
      </c>
      <c r="Z145">
        <v>8.8509999999999991</v>
      </c>
      <c r="AA145">
        <v>11.647</v>
      </c>
      <c r="AB145">
        <v>12.891</v>
      </c>
    </row>
    <row r="146" spans="1:28">
      <c r="A146">
        <v>28.968</v>
      </c>
      <c r="B146">
        <v>15.978</v>
      </c>
      <c r="C146">
        <v>13.744999999999999</v>
      </c>
      <c r="D146">
        <v>12.272</v>
      </c>
      <c r="E146">
        <v>10.436</v>
      </c>
      <c r="F146">
        <v>9.0342000000000002</v>
      </c>
      <c r="G146">
        <v>9.1615000000000002</v>
      </c>
      <c r="H146">
        <v>9.1114999999999995</v>
      </c>
      <c r="U146">
        <v>29.786999999999999</v>
      </c>
      <c r="V146">
        <v>4.1641000000000004</v>
      </c>
      <c r="W146">
        <v>4.3822000000000001</v>
      </c>
      <c r="X146">
        <v>4.3322000000000003</v>
      </c>
      <c r="Y146">
        <v>5.0926999999999998</v>
      </c>
      <c r="Z146">
        <v>9.2079999999999984</v>
      </c>
      <c r="AA146">
        <v>11.525</v>
      </c>
      <c r="AB146">
        <v>12.933</v>
      </c>
    </row>
    <row r="147" spans="1:28">
      <c r="A147">
        <v>29.172000000000001</v>
      </c>
      <c r="B147">
        <v>15.914999999999999</v>
      </c>
      <c r="C147">
        <v>13.871</v>
      </c>
      <c r="D147">
        <v>12.497</v>
      </c>
      <c r="E147">
        <v>10.429</v>
      </c>
      <c r="F147">
        <v>9.0237999999999996</v>
      </c>
      <c r="G147">
        <v>9.1715999999999998</v>
      </c>
      <c r="H147">
        <v>9.1216000000000008</v>
      </c>
      <c r="U147">
        <v>29.991</v>
      </c>
      <c r="V147">
        <v>4.1448999999999998</v>
      </c>
      <c r="W147">
        <v>4.3916000000000004</v>
      </c>
      <c r="X147">
        <v>4.3416000000000006</v>
      </c>
      <c r="Y147">
        <v>5.0674999999999999</v>
      </c>
      <c r="Z147">
        <v>9.3509999999999991</v>
      </c>
      <c r="AA147">
        <v>11.486000000000001</v>
      </c>
      <c r="AB147">
        <v>12.956</v>
      </c>
    </row>
    <row r="148" spans="1:28">
      <c r="A148">
        <v>29.379000000000001</v>
      </c>
      <c r="B148">
        <v>16.09</v>
      </c>
      <c r="C148">
        <v>14.039</v>
      </c>
      <c r="D148">
        <v>12.486000000000001</v>
      </c>
      <c r="E148">
        <v>10.427</v>
      </c>
      <c r="F148">
        <v>8.9815000000000005</v>
      </c>
      <c r="G148">
        <v>9.1570999999999998</v>
      </c>
      <c r="H148">
        <v>9.1071000000000009</v>
      </c>
      <c r="U148">
        <v>30.196000000000002</v>
      </c>
      <c r="V148">
        <v>4.1676000000000002</v>
      </c>
      <c r="W148">
        <v>4.3585000000000003</v>
      </c>
      <c r="X148">
        <v>4.3085000000000004</v>
      </c>
      <c r="Y148">
        <v>5.0880000000000001</v>
      </c>
      <c r="Z148">
        <v>9.5219999999999985</v>
      </c>
      <c r="AA148">
        <v>11.466000000000001</v>
      </c>
      <c r="AB148">
        <v>12.994</v>
      </c>
    </row>
    <row r="149" spans="1:28">
      <c r="A149">
        <v>29.582999999999998</v>
      </c>
      <c r="B149">
        <v>16.395</v>
      </c>
      <c r="C149">
        <v>13.942</v>
      </c>
      <c r="D149">
        <v>12.760999999999999</v>
      </c>
      <c r="E149">
        <v>10.477</v>
      </c>
      <c r="F149">
        <v>9.0030999999999999</v>
      </c>
      <c r="G149">
        <v>9.1427999999999994</v>
      </c>
      <c r="H149">
        <v>9.0928000000000004</v>
      </c>
      <c r="U149">
        <v>30.401</v>
      </c>
      <c r="V149">
        <v>4.1695000000000002</v>
      </c>
      <c r="W149">
        <v>4.3715000000000002</v>
      </c>
      <c r="X149">
        <v>4.3215000000000003</v>
      </c>
      <c r="Y149">
        <v>5.0959000000000003</v>
      </c>
      <c r="Z149">
        <v>9.4309999999999992</v>
      </c>
      <c r="AA149">
        <v>11.445</v>
      </c>
      <c r="AB149">
        <v>12.912000000000001</v>
      </c>
    </row>
    <row r="150" spans="1:28">
      <c r="A150">
        <v>29.786999999999999</v>
      </c>
      <c r="B150">
        <v>16.337</v>
      </c>
      <c r="C150">
        <v>14.06</v>
      </c>
      <c r="D150">
        <v>12.696999999999999</v>
      </c>
      <c r="E150">
        <v>10.465999999999999</v>
      </c>
      <c r="F150">
        <v>8.9517000000000007</v>
      </c>
      <c r="G150">
        <v>9.1265999999999998</v>
      </c>
      <c r="H150">
        <v>9.0765999999999991</v>
      </c>
      <c r="U150">
        <v>30.605</v>
      </c>
      <c r="V150">
        <v>4.2073999999999998</v>
      </c>
      <c r="W150">
        <v>4.3424000000000005</v>
      </c>
      <c r="X150">
        <v>4.2923999999999998</v>
      </c>
      <c r="Y150">
        <v>5.1023000000000005</v>
      </c>
      <c r="Z150">
        <v>9.2169999999999987</v>
      </c>
      <c r="AA150">
        <v>11.441000000000001</v>
      </c>
      <c r="AB150">
        <v>12.872999999999999</v>
      </c>
    </row>
    <row r="151" spans="1:28">
      <c r="A151">
        <v>29.991</v>
      </c>
      <c r="B151">
        <v>16.231999999999999</v>
      </c>
      <c r="C151">
        <v>14.128</v>
      </c>
      <c r="D151">
        <v>12.680999999999999</v>
      </c>
      <c r="E151">
        <v>10.465999999999999</v>
      </c>
      <c r="F151">
        <v>8.9601000000000006</v>
      </c>
      <c r="G151">
        <v>9.1222999999999992</v>
      </c>
      <c r="H151">
        <v>9.0723000000000003</v>
      </c>
      <c r="U151">
        <v>30.811</v>
      </c>
      <c r="V151">
        <v>4.2145999999999999</v>
      </c>
      <c r="W151">
        <v>4.3538000000000006</v>
      </c>
      <c r="X151">
        <v>4.3037999999999998</v>
      </c>
      <c r="Y151">
        <v>5.1268000000000002</v>
      </c>
      <c r="Z151">
        <v>9.0389999999999997</v>
      </c>
      <c r="AA151">
        <v>11.518000000000001</v>
      </c>
      <c r="AB151">
        <v>12.853999999999999</v>
      </c>
    </row>
    <row r="152" spans="1:28">
      <c r="A152">
        <v>30.196000000000002</v>
      </c>
      <c r="B152">
        <v>16.513999999999999</v>
      </c>
      <c r="C152">
        <v>14.451000000000001</v>
      </c>
      <c r="D152">
        <v>12.63</v>
      </c>
      <c r="E152">
        <v>10.494999999999999</v>
      </c>
      <c r="F152">
        <v>8.9506999999999994</v>
      </c>
      <c r="G152">
        <v>9.1347000000000005</v>
      </c>
      <c r="H152">
        <v>9.0846999999999998</v>
      </c>
      <c r="U152">
        <v>31.015999999999998</v>
      </c>
      <c r="V152">
        <v>4.2170000000000005</v>
      </c>
      <c r="W152">
        <v>4.2824999999999998</v>
      </c>
      <c r="X152">
        <v>4.2324999999999999</v>
      </c>
      <c r="Y152">
        <v>5.1339000000000006</v>
      </c>
      <c r="Z152">
        <v>9.1</v>
      </c>
      <c r="AA152">
        <v>11.563000000000001</v>
      </c>
      <c r="AB152">
        <v>12.833</v>
      </c>
    </row>
    <row r="153" spans="1:28">
      <c r="A153">
        <v>30.401</v>
      </c>
      <c r="B153">
        <v>16.553999999999998</v>
      </c>
      <c r="C153">
        <v>14.510999999999999</v>
      </c>
      <c r="D153">
        <v>12.5</v>
      </c>
      <c r="E153">
        <v>10.497999999999999</v>
      </c>
      <c r="F153">
        <v>8.9611000000000001</v>
      </c>
      <c r="G153">
        <v>9.1173000000000002</v>
      </c>
      <c r="H153">
        <v>9.0672999999999995</v>
      </c>
      <c r="U153">
        <v>31.22</v>
      </c>
      <c r="V153">
        <v>4.2106000000000003</v>
      </c>
      <c r="W153">
        <v>4.2999000000000001</v>
      </c>
      <c r="X153">
        <v>4.2499000000000002</v>
      </c>
      <c r="Y153">
        <v>5.1131000000000002</v>
      </c>
      <c r="Z153">
        <v>9.1399999999999988</v>
      </c>
      <c r="AA153">
        <v>11.59</v>
      </c>
      <c r="AB153">
        <v>12.827999999999999</v>
      </c>
    </row>
    <row r="154" spans="1:28">
      <c r="A154">
        <v>30.605</v>
      </c>
      <c r="B154">
        <v>16.713000000000001</v>
      </c>
      <c r="C154">
        <v>14.194000000000001</v>
      </c>
      <c r="D154">
        <v>12.456</v>
      </c>
      <c r="E154">
        <v>10.532</v>
      </c>
      <c r="F154">
        <v>8.9396000000000004</v>
      </c>
      <c r="G154">
        <v>9.1249000000000002</v>
      </c>
      <c r="H154">
        <v>9.0748999999999995</v>
      </c>
      <c r="U154">
        <v>31.423999999999999</v>
      </c>
      <c r="V154">
        <v>4.1604000000000001</v>
      </c>
      <c r="W154">
        <v>4.2263999999999999</v>
      </c>
      <c r="X154">
        <v>4.1764000000000001</v>
      </c>
      <c r="Y154">
        <v>5.1115000000000004</v>
      </c>
      <c r="Z154">
        <v>8.9599999999999991</v>
      </c>
      <c r="AA154">
        <v>11.629</v>
      </c>
      <c r="AB154">
        <v>12.906000000000001</v>
      </c>
    </row>
    <row r="155" spans="1:28">
      <c r="A155">
        <v>30.811</v>
      </c>
      <c r="B155">
        <v>16.654</v>
      </c>
      <c r="C155">
        <v>14.05</v>
      </c>
      <c r="D155">
        <v>12.272</v>
      </c>
      <c r="E155">
        <v>10.529</v>
      </c>
      <c r="F155">
        <v>8.9719999999999995</v>
      </c>
      <c r="G155">
        <v>9.1305999999999994</v>
      </c>
      <c r="H155">
        <v>9.0806000000000004</v>
      </c>
      <c r="U155">
        <v>31.628</v>
      </c>
      <c r="V155">
        <v>4.1464999999999996</v>
      </c>
      <c r="W155">
        <v>4.2385000000000002</v>
      </c>
      <c r="X155">
        <v>4.1885000000000003</v>
      </c>
      <c r="Y155">
        <v>5.1194000000000006</v>
      </c>
      <c r="Z155">
        <v>9.0009999999999994</v>
      </c>
      <c r="AA155">
        <v>11.635</v>
      </c>
      <c r="AB155">
        <v>12.951000000000001</v>
      </c>
    </row>
    <row r="156" spans="1:28">
      <c r="A156">
        <v>31.015999999999998</v>
      </c>
      <c r="B156">
        <v>16.765000000000001</v>
      </c>
      <c r="C156">
        <v>14.151999999999999</v>
      </c>
      <c r="D156">
        <v>12.169</v>
      </c>
      <c r="E156">
        <v>10.539</v>
      </c>
      <c r="F156">
        <v>8.9262999999999995</v>
      </c>
      <c r="G156">
        <v>9.1143999999999998</v>
      </c>
      <c r="H156">
        <v>9.0643999999999991</v>
      </c>
      <c r="U156">
        <v>31.832000000000001</v>
      </c>
      <c r="V156">
        <v>4.1411999999999995</v>
      </c>
      <c r="W156">
        <v>4.2172000000000001</v>
      </c>
      <c r="X156">
        <v>4.1672000000000002</v>
      </c>
      <c r="Y156">
        <v>5.1337999999999999</v>
      </c>
      <c r="Z156">
        <v>8.9409999999999989</v>
      </c>
      <c r="AA156">
        <v>11.651</v>
      </c>
      <c r="AB156">
        <v>12.977</v>
      </c>
    </row>
    <row r="157" spans="1:28">
      <c r="A157">
        <v>31.22</v>
      </c>
      <c r="B157">
        <v>16.913</v>
      </c>
      <c r="C157">
        <v>14.005000000000001</v>
      </c>
      <c r="D157">
        <v>12.564</v>
      </c>
      <c r="E157">
        <v>10.548</v>
      </c>
      <c r="F157">
        <v>8.9664000000000001</v>
      </c>
      <c r="G157">
        <v>9.1258999999999997</v>
      </c>
      <c r="H157">
        <v>9.0759000000000007</v>
      </c>
      <c r="U157">
        <v>32.037999999999997</v>
      </c>
      <c r="V157">
        <v>4.1135999999999999</v>
      </c>
      <c r="W157">
        <v>4.1962999999999999</v>
      </c>
      <c r="X157">
        <v>4.1463000000000001</v>
      </c>
      <c r="Y157">
        <v>5.1337999999999999</v>
      </c>
      <c r="Z157">
        <v>8.9129999999999985</v>
      </c>
      <c r="AA157">
        <v>11.681000000000001</v>
      </c>
      <c r="AB157">
        <v>13.016</v>
      </c>
    </row>
    <row r="158" spans="1:28">
      <c r="A158">
        <v>31.423999999999999</v>
      </c>
      <c r="B158">
        <v>16.835000000000001</v>
      </c>
      <c r="C158">
        <v>14.055</v>
      </c>
      <c r="D158">
        <v>12.714</v>
      </c>
      <c r="E158">
        <v>10.544</v>
      </c>
      <c r="F158">
        <v>8.9754000000000005</v>
      </c>
      <c r="G158">
        <v>9.1735000000000007</v>
      </c>
      <c r="H158">
        <v>9.1234999999999999</v>
      </c>
      <c r="U158">
        <v>32.244</v>
      </c>
      <c r="V158">
        <v>4.101</v>
      </c>
      <c r="W158">
        <v>4.1920000000000002</v>
      </c>
      <c r="X158">
        <v>4.1420000000000003</v>
      </c>
      <c r="Y158">
        <v>5.1336000000000004</v>
      </c>
      <c r="Z158">
        <v>8.7279999999999998</v>
      </c>
      <c r="AA158">
        <v>11.708</v>
      </c>
      <c r="AB158">
        <v>13.022</v>
      </c>
    </row>
    <row r="159" spans="1:28">
      <c r="A159">
        <v>31.628</v>
      </c>
      <c r="B159">
        <v>16.821000000000002</v>
      </c>
      <c r="C159">
        <v>14.144</v>
      </c>
      <c r="D159">
        <v>12.708</v>
      </c>
      <c r="E159">
        <v>10.54</v>
      </c>
      <c r="F159">
        <v>8.9641000000000002</v>
      </c>
      <c r="G159">
        <v>9.1821999999999999</v>
      </c>
      <c r="H159">
        <v>9.1321999999999992</v>
      </c>
      <c r="U159">
        <v>32.448</v>
      </c>
      <c r="V159">
        <v>4.1289999999999996</v>
      </c>
      <c r="W159">
        <v>4.2555000000000005</v>
      </c>
      <c r="X159">
        <v>4.2054999999999998</v>
      </c>
      <c r="Y159">
        <v>5.1505999999999998</v>
      </c>
      <c r="Z159">
        <v>8.7929999999999993</v>
      </c>
      <c r="AA159">
        <v>11.762</v>
      </c>
      <c r="AB159">
        <v>13.039</v>
      </c>
    </row>
    <row r="160" spans="1:28">
      <c r="A160">
        <v>31.832000000000001</v>
      </c>
      <c r="B160">
        <v>17.091000000000001</v>
      </c>
      <c r="C160">
        <v>14.477</v>
      </c>
      <c r="D160">
        <v>12.73</v>
      </c>
      <c r="E160">
        <v>10.539</v>
      </c>
      <c r="F160">
        <v>8.9449000000000005</v>
      </c>
      <c r="G160">
        <v>9.1915999999999993</v>
      </c>
      <c r="H160">
        <v>9.1416000000000004</v>
      </c>
      <c r="U160">
        <v>32.652000000000001</v>
      </c>
      <c r="V160">
        <v>4.1296999999999997</v>
      </c>
      <c r="W160">
        <v>4.2841000000000005</v>
      </c>
      <c r="X160">
        <v>4.2340999999999998</v>
      </c>
      <c r="Y160">
        <v>5.1391999999999998</v>
      </c>
      <c r="Z160">
        <v>9.1719999999999988</v>
      </c>
      <c r="AA160">
        <v>11.771000000000001</v>
      </c>
      <c r="AB160">
        <v>13.068</v>
      </c>
    </row>
    <row r="161" spans="1:28">
      <c r="A161">
        <v>32.037999999999997</v>
      </c>
      <c r="B161">
        <v>17.248000000000001</v>
      </c>
      <c r="C161">
        <v>14.412000000000001</v>
      </c>
      <c r="D161">
        <v>12.442</v>
      </c>
      <c r="E161">
        <v>10.561</v>
      </c>
      <c r="F161">
        <v>8.9675999999999991</v>
      </c>
      <c r="G161">
        <v>9.1585000000000001</v>
      </c>
      <c r="H161">
        <v>9.1084999999999994</v>
      </c>
      <c r="U161">
        <v>32.859000000000002</v>
      </c>
      <c r="V161">
        <v>4.1558000000000002</v>
      </c>
      <c r="W161">
        <v>4.3064</v>
      </c>
      <c r="X161">
        <v>4.2564000000000002</v>
      </c>
      <c r="Y161">
        <v>5.1513</v>
      </c>
      <c r="Z161">
        <v>9.3969999999999985</v>
      </c>
      <c r="AA161">
        <v>11.731</v>
      </c>
      <c r="AB161">
        <v>13.095000000000001</v>
      </c>
    </row>
    <row r="162" spans="1:28">
      <c r="A162">
        <v>32.244</v>
      </c>
      <c r="B162">
        <v>17.222999999999999</v>
      </c>
      <c r="C162">
        <v>14.289</v>
      </c>
      <c r="D162">
        <v>12.518000000000001</v>
      </c>
      <c r="E162">
        <v>10.555999999999999</v>
      </c>
      <c r="F162">
        <v>8.9695</v>
      </c>
      <c r="G162">
        <v>9.1715</v>
      </c>
      <c r="H162">
        <v>9.1214999999999993</v>
      </c>
      <c r="U162">
        <v>33.063000000000002</v>
      </c>
      <c r="V162">
        <v>4.1969000000000003</v>
      </c>
      <c r="W162">
        <v>4.4007000000000005</v>
      </c>
      <c r="X162">
        <v>4.3506999999999998</v>
      </c>
      <c r="Y162">
        <v>5.1549000000000005</v>
      </c>
      <c r="Z162">
        <v>9.3859999999999992</v>
      </c>
      <c r="AA162">
        <v>11.798999999999999</v>
      </c>
      <c r="AB162">
        <v>13.15</v>
      </c>
    </row>
    <row r="163" spans="1:28">
      <c r="A163">
        <v>32.448</v>
      </c>
      <c r="B163">
        <v>17.013999999999999</v>
      </c>
      <c r="C163">
        <v>14.307</v>
      </c>
      <c r="D163">
        <v>12.558999999999999</v>
      </c>
      <c r="E163">
        <v>10.569000000000001</v>
      </c>
      <c r="F163">
        <v>9.0074000000000005</v>
      </c>
      <c r="G163">
        <v>9.1424000000000003</v>
      </c>
      <c r="H163">
        <v>9.0923999999999996</v>
      </c>
      <c r="U163">
        <v>33.267000000000003</v>
      </c>
      <c r="V163">
        <v>4.2327000000000004</v>
      </c>
      <c r="W163">
        <v>4.4142000000000001</v>
      </c>
      <c r="X163">
        <v>4.3642000000000003</v>
      </c>
      <c r="Y163">
        <v>5.1466000000000003</v>
      </c>
      <c r="Z163">
        <v>9.6609999999999996</v>
      </c>
      <c r="AA163">
        <v>11.762</v>
      </c>
      <c r="AB163">
        <v>13.157999999999999</v>
      </c>
    </row>
    <row r="164" spans="1:28">
      <c r="A164">
        <v>32.652000000000001</v>
      </c>
      <c r="B164">
        <v>16.623999999999999</v>
      </c>
      <c r="C164">
        <v>14.38</v>
      </c>
      <c r="D164">
        <v>12.612</v>
      </c>
      <c r="E164">
        <v>10.57</v>
      </c>
      <c r="F164">
        <v>9.0145999999999997</v>
      </c>
      <c r="G164">
        <v>9.1538000000000004</v>
      </c>
      <c r="H164">
        <v>9.1037999999999997</v>
      </c>
      <c r="U164">
        <v>33.472999999999999</v>
      </c>
      <c r="V164">
        <v>4.2162000000000006</v>
      </c>
      <c r="W164">
        <v>4.3910999999999998</v>
      </c>
      <c r="X164">
        <v>4.3411</v>
      </c>
      <c r="Y164">
        <v>5.1381000000000006</v>
      </c>
      <c r="Z164">
        <v>9.5969999999999995</v>
      </c>
      <c r="AA164">
        <v>11.779</v>
      </c>
      <c r="AB164">
        <v>13.119</v>
      </c>
    </row>
    <row r="165" spans="1:28">
      <c r="A165">
        <v>32.859000000000002</v>
      </c>
      <c r="B165">
        <v>16.236000000000001</v>
      </c>
      <c r="C165">
        <v>14.41</v>
      </c>
      <c r="D165">
        <v>12.484</v>
      </c>
      <c r="E165">
        <v>10.552</v>
      </c>
      <c r="F165">
        <v>9.0169999999999995</v>
      </c>
      <c r="G165">
        <v>9.0824999999999996</v>
      </c>
      <c r="H165">
        <v>9.0325000000000006</v>
      </c>
      <c r="U165">
        <v>33.677</v>
      </c>
      <c r="V165">
        <v>4.1722000000000001</v>
      </c>
      <c r="W165">
        <v>4.3723000000000001</v>
      </c>
      <c r="X165">
        <v>4.3223000000000003</v>
      </c>
      <c r="Y165">
        <v>5.1447000000000003</v>
      </c>
      <c r="Z165">
        <v>9.5809999999999995</v>
      </c>
      <c r="AA165">
        <v>11.765000000000001</v>
      </c>
      <c r="AB165">
        <v>13.186999999999999</v>
      </c>
    </row>
    <row r="166" spans="1:28">
      <c r="A166">
        <v>33.063000000000002</v>
      </c>
      <c r="B166">
        <v>16.024000000000001</v>
      </c>
      <c r="C166">
        <v>14.417</v>
      </c>
      <c r="D166">
        <v>12.39</v>
      </c>
      <c r="E166">
        <v>10.573</v>
      </c>
      <c r="F166">
        <v>9.0106000000000002</v>
      </c>
      <c r="G166">
        <v>9.0998999999999999</v>
      </c>
      <c r="H166">
        <v>9.0498999999999992</v>
      </c>
      <c r="U166">
        <v>33.883000000000003</v>
      </c>
      <c r="V166">
        <v>4.1798000000000002</v>
      </c>
      <c r="W166">
        <v>4.3500000000000005</v>
      </c>
      <c r="X166">
        <v>4.3</v>
      </c>
      <c r="Y166">
        <v>5.1589</v>
      </c>
      <c r="Z166">
        <v>9.5299999999999994</v>
      </c>
      <c r="AA166">
        <v>11.75</v>
      </c>
      <c r="AB166">
        <v>13.15</v>
      </c>
    </row>
    <row r="167" spans="1:28">
      <c r="A167">
        <v>33.267000000000003</v>
      </c>
      <c r="B167">
        <v>16.042999999999999</v>
      </c>
      <c r="C167">
        <v>14.218999999999999</v>
      </c>
      <c r="D167">
        <v>12.638</v>
      </c>
      <c r="E167">
        <v>10.613</v>
      </c>
      <c r="F167">
        <v>8.9603999999999999</v>
      </c>
      <c r="G167">
        <v>9.0264000000000006</v>
      </c>
      <c r="H167">
        <v>8.9763999999999999</v>
      </c>
      <c r="U167">
        <v>34.088999999999999</v>
      </c>
      <c r="V167">
        <v>4.1680000000000001</v>
      </c>
      <c r="W167">
        <v>4.3121999999999998</v>
      </c>
      <c r="X167">
        <v>4.2622</v>
      </c>
      <c r="Y167">
        <v>5.1569000000000003</v>
      </c>
      <c r="Z167">
        <v>9.3999999999999986</v>
      </c>
      <c r="AA167">
        <v>11.803000000000001</v>
      </c>
      <c r="AB167">
        <v>13.167</v>
      </c>
    </row>
    <row r="168" spans="1:28">
      <c r="A168">
        <v>33.472999999999999</v>
      </c>
      <c r="B168">
        <v>16.405999999999999</v>
      </c>
      <c r="C168">
        <v>14.226000000000001</v>
      </c>
      <c r="D168">
        <v>12.593999999999999</v>
      </c>
      <c r="E168">
        <v>10.609</v>
      </c>
      <c r="F168">
        <v>8.9465000000000003</v>
      </c>
      <c r="G168">
        <v>9.0385000000000009</v>
      </c>
      <c r="H168">
        <v>8.9885000000000002</v>
      </c>
      <c r="U168">
        <v>34.292999999999999</v>
      </c>
      <c r="V168">
        <v>4.1535000000000002</v>
      </c>
      <c r="W168">
        <v>4.3332000000000006</v>
      </c>
      <c r="X168">
        <v>4.2831999999999999</v>
      </c>
      <c r="Y168">
        <v>5.1391</v>
      </c>
      <c r="Z168">
        <v>9.3559999999999999</v>
      </c>
      <c r="AA168">
        <v>11.831</v>
      </c>
      <c r="AB168">
        <v>13.151999999999999</v>
      </c>
    </row>
    <row r="169" spans="1:28">
      <c r="A169">
        <v>33.677</v>
      </c>
      <c r="B169">
        <v>16.817</v>
      </c>
      <c r="C169">
        <v>14.157</v>
      </c>
      <c r="D169">
        <v>12.526</v>
      </c>
      <c r="E169">
        <v>10.632</v>
      </c>
      <c r="F169">
        <v>8.9412000000000003</v>
      </c>
      <c r="G169">
        <v>9.0172000000000008</v>
      </c>
      <c r="H169">
        <v>8.9672000000000001</v>
      </c>
      <c r="U169">
        <v>34.497</v>
      </c>
      <c r="V169">
        <v>4.2113000000000005</v>
      </c>
      <c r="W169">
        <v>4.3018999999999998</v>
      </c>
      <c r="X169">
        <v>4.2519</v>
      </c>
      <c r="Y169">
        <v>5.1539000000000001</v>
      </c>
      <c r="Z169">
        <v>9.1719999999999988</v>
      </c>
      <c r="AA169">
        <v>11.798999999999999</v>
      </c>
      <c r="AB169">
        <v>13.137</v>
      </c>
    </row>
    <row r="170" spans="1:28">
      <c r="A170">
        <v>33.883000000000003</v>
      </c>
      <c r="B170">
        <v>17.111000000000001</v>
      </c>
      <c r="C170">
        <v>14.242000000000001</v>
      </c>
      <c r="D170">
        <v>12.952999999999999</v>
      </c>
      <c r="E170">
        <v>10.669</v>
      </c>
      <c r="F170">
        <v>8.9136000000000006</v>
      </c>
      <c r="G170">
        <v>8.9962999999999997</v>
      </c>
      <c r="H170">
        <v>8.9463000000000008</v>
      </c>
      <c r="U170">
        <v>34.701999999999998</v>
      </c>
      <c r="V170">
        <v>4.2603</v>
      </c>
      <c r="W170">
        <v>4.2827999999999999</v>
      </c>
      <c r="X170">
        <v>4.2328000000000001</v>
      </c>
      <c r="Y170">
        <v>5.1604999999999999</v>
      </c>
      <c r="Z170">
        <v>9.0689999999999991</v>
      </c>
      <c r="AA170">
        <v>11.841000000000001</v>
      </c>
      <c r="AB170">
        <v>13.19</v>
      </c>
    </row>
    <row r="171" spans="1:28">
      <c r="A171">
        <v>34.088999999999999</v>
      </c>
      <c r="B171">
        <v>17.405999999999999</v>
      </c>
      <c r="C171">
        <v>14.363</v>
      </c>
      <c r="D171">
        <v>12.974</v>
      </c>
      <c r="E171">
        <v>10.664999999999999</v>
      </c>
      <c r="F171">
        <v>8.9009999999999998</v>
      </c>
      <c r="G171">
        <v>8.9920000000000009</v>
      </c>
      <c r="H171">
        <v>8.9420000000000002</v>
      </c>
      <c r="U171">
        <v>34.905999999999999</v>
      </c>
      <c r="V171">
        <v>4.2298</v>
      </c>
      <c r="W171">
        <v>4.3048000000000002</v>
      </c>
      <c r="X171">
        <v>4.2548000000000004</v>
      </c>
      <c r="Y171">
        <v>5.1598000000000006</v>
      </c>
      <c r="Z171">
        <v>9.4639999999999986</v>
      </c>
      <c r="AA171">
        <v>11.869</v>
      </c>
      <c r="AB171">
        <v>13.218</v>
      </c>
    </row>
    <row r="172" spans="1:28">
      <c r="A172">
        <v>34.292999999999999</v>
      </c>
      <c r="B172">
        <v>17.331</v>
      </c>
      <c r="C172">
        <v>14.409000000000001</v>
      </c>
      <c r="D172">
        <v>13.159000000000001</v>
      </c>
      <c r="E172">
        <v>10.677</v>
      </c>
      <c r="F172">
        <v>8.9290000000000003</v>
      </c>
      <c r="G172">
        <v>9.0555000000000003</v>
      </c>
      <c r="H172">
        <v>9.0054999999999996</v>
      </c>
      <c r="U172">
        <v>35.110999999999997</v>
      </c>
      <c r="V172">
        <v>4.2157</v>
      </c>
      <c r="W172">
        <v>4.3188000000000004</v>
      </c>
      <c r="X172">
        <v>4.2688000000000006</v>
      </c>
      <c r="Y172">
        <v>5.1820000000000004</v>
      </c>
      <c r="Z172">
        <v>9.613999999999999</v>
      </c>
      <c r="AA172">
        <v>11.922000000000001</v>
      </c>
      <c r="AB172">
        <v>13.186999999999999</v>
      </c>
    </row>
    <row r="173" spans="1:28">
      <c r="A173">
        <v>34.497</v>
      </c>
      <c r="B173">
        <v>17.245999999999999</v>
      </c>
      <c r="C173">
        <v>14.568</v>
      </c>
      <c r="D173">
        <v>13.201000000000001</v>
      </c>
      <c r="E173">
        <v>10.667</v>
      </c>
      <c r="F173">
        <v>8.9297000000000004</v>
      </c>
      <c r="G173">
        <v>9.0840999999999994</v>
      </c>
      <c r="H173">
        <v>9.0341000000000005</v>
      </c>
      <c r="U173">
        <v>35.316000000000003</v>
      </c>
      <c r="V173">
        <v>4.2193000000000005</v>
      </c>
      <c r="W173">
        <v>4.2810000000000006</v>
      </c>
      <c r="X173">
        <v>4.2309999999999999</v>
      </c>
      <c r="Y173">
        <v>5.2110000000000003</v>
      </c>
      <c r="Z173">
        <v>9.6079999999999988</v>
      </c>
      <c r="AA173">
        <v>11.897</v>
      </c>
      <c r="AB173">
        <v>13.228</v>
      </c>
    </row>
    <row r="174" spans="1:28">
      <c r="A174">
        <v>34.701999999999998</v>
      </c>
      <c r="B174">
        <v>17.045000000000002</v>
      </c>
      <c r="C174">
        <v>14.552</v>
      </c>
      <c r="D174">
        <v>13.217000000000001</v>
      </c>
      <c r="E174">
        <v>10.643000000000001</v>
      </c>
      <c r="F174">
        <v>8.9558</v>
      </c>
      <c r="G174">
        <v>9.1064000000000007</v>
      </c>
      <c r="H174">
        <v>9.0564</v>
      </c>
      <c r="U174">
        <v>35.521000000000001</v>
      </c>
      <c r="V174">
        <v>4.2006000000000006</v>
      </c>
      <c r="W174">
        <v>4.3144999999999998</v>
      </c>
      <c r="X174">
        <v>4.2645</v>
      </c>
      <c r="Y174">
        <v>5.21</v>
      </c>
      <c r="Z174">
        <v>9.629999999999999</v>
      </c>
      <c r="AA174">
        <v>11.945</v>
      </c>
      <c r="AB174">
        <v>13.257</v>
      </c>
    </row>
    <row r="175" spans="1:28">
      <c r="A175">
        <v>34.905999999999999</v>
      </c>
      <c r="B175">
        <v>16.952000000000002</v>
      </c>
      <c r="C175">
        <v>14.474</v>
      </c>
      <c r="D175">
        <v>13.013999999999999</v>
      </c>
      <c r="E175">
        <v>10.628</v>
      </c>
      <c r="F175">
        <v>8.9969000000000001</v>
      </c>
      <c r="G175">
        <v>9.2006999999999994</v>
      </c>
      <c r="H175">
        <v>9.1507000000000005</v>
      </c>
      <c r="U175">
        <v>35.725000000000001</v>
      </c>
      <c r="V175">
        <v>4.1548999999999996</v>
      </c>
      <c r="W175">
        <v>4.3651</v>
      </c>
      <c r="X175">
        <v>4.3151000000000002</v>
      </c>
      <c r="Y175">
        <v>5.2140000000000004</v>
      </c>
      <c r="Z175">
        <v>9.3419999999999987</v>
      </c>
      <c r="AA175">
        <v>11.977</v>
      </c>
      <c r="AB175">
        <v>13.31</v>
      </c>
    </row>
    <row r="176" spans="1:28">
      <c r="A176">
        <v>35.110999999999997</v>
      </c>
      <c r="B176">
        <v>17.103999999999999</v>
      </c>
      <c r="C176">
        <v>14.544</v>
      </c>
      <c r="D176">
        <v>12.734</v>
      </c>
      <c r="E176">
        <v>10.641999999999999</v>
      </c>
      <c r="F176">
        <v>9.0327000000000002</v>
      </c>
      <c r="G176">
        <v>9.2141999999999999</v>
      </c>
      <c r="H176">
        <v>9.1641999999999992</v>
      </c>
      <c r="U176">
        <v>35.929000000000002</v>
      </c>
      <c r="V176">
        <v>4.1773999999999996</v>
      </c>
      <c r="W176">
        <v>4.3498000000000001</v>
      </c>
      <c r="X176">
        <v>4.2998000000000003</v>
      </c>
      <c r="Y176">
        <v>5.2519999999999998</v>
      </c>
      <c r="Z176">
        <v>9.4179999999999993</v>
      </c>
      <c r="AA176">
        <v>11.967000000000001</v>
      </c>
      <c r="AB176">
        <v>13.284000000000001</v>
      </c>
    </row>
    <row r="177" spans="1:28">
      <c r="A177">
        <v>35.316000000000003</v>
      </c>
      <c r="B177">
        <v>17.228000000000002</v>
      </c>
      <c r="C177">
        <v>14.685</v>
      </c>
      <c r="D177">
        <v>12.637</v>
      </c>
      <c r="E177">
        <v>10.656000000000001</v>
      </c>
      <c r="F177">
        <v>9.0161999999999995</v>
      </c>
      <c r="G177">
        <v>9.1911000000000005</v>
      </c>
      <c r="H177">
        <v>9.1410999999999998</v>
      </c>
      <c r="U177">
        <v>36.133000000000003</v>
      </c>
      <c r="V177">
        <v>4.1917999999999997</v>
      </c>
      <c r="W177">
        <v>4.3443000000000005</v>
      </c>
      <c r="X177">
        <v>4.2942999999999998</v>
      </c>
      <c r="Y177">
        <v>5.2670000000000003</v>
      </c>
      <c r="Z177">
        <v>9.4589999999999996</v>
      </c>
      <c r="AA177">
        <v>11.894</v>
      </c>
      <c r="AB177">
        <v>13.332000000000001</v>
      </c>
    </row>
    <row r="178" spans="1:28">
      <c r="A178">
        <v>35.521000000000001</v>
      </c>
      <c r="B178">
        <v>17.306999999999999</v>
      </c>
      <c r="C178">
        <v>14.667999999999999</v>
      </c>
      <c r="D178">
        <v>12.554</v>
      </c>
      <c r="E178">
        <v>10.666</v>
      </c>
      <c r="F178">
        <v>8.9722000000000008</v>
      </c>
      <c r="G178">
        <v>9.1722999999999999</v>
      </c>
      <c r="H178">
        <v>9.1222999999999992</v>
      </c>
      <c r="U178">
        <v>36.338000000000001</v>
      </c>
      <c r="V178">
        <v>4.2023000000000001</v>
      </c>
      <c r="W178">
        <v>4.3395000000000001</v>
      </c>
      <c r="X178">
        <v>4.2895000000000003</v>
      </c>
      <c r="Y178">
        <v>5.26</v>
      </c>
      <c r="Z178">
        <v>9.5119999999999987</v>
      </c>
      <c r="AA178">
        <v>11.878</v>
      </c>
      <c r="AB178">
        <v>13.365</v>
      </c>
    </row>
    <row r="179" spans="1:28">
      <c r="A179">
        <v>35.725000000000001</v>
      </c>
      <c r="B179">
        <v>17.350999999999999</v>
      </c>
      <c r="C179">
        <v>14.629</v>
      </c>
      <c r="D179">
        <v>12.519</v>
      </c>
      <c r="E179">
        <v>10.654999999999999</v>
      </c>
      <c r="F179">
        <v>8.9797999999999991</v>
      </c>
      <c r="G179">
        <v>9.15</v>
      </c>
      <c r="H179">
        <v>9.1</v>
      </c>
      <c r="U179">
        <v>36.540999999999997</v>
      </c>
      <c r="V179">
        <v>4.1840999999999999</v>
      </c>
      <c r="W179">
        <v>4.3563000000000001</v>
      </c>
      <c r="X179">
        <v>4.3063000000000002</v>
      </c>
      <c r="Y179">
        <v>5.2690000000000001</v>
      </c>
      <c r="Z179">
        <v>9.3839999999999986</v>
      </c>
      <c r="AA179">
        <v>11.889000000000001</v>
      </c>
      <c r="AB179">
        <v>13.355</v>
      </c>
    </row>
    <row r="180" spans="1:28">
      <c r="A180">
        <v>35.929000000000002</v>
      </c>
      <c r="B180">
        <v>17.334</v>
      </c>
      <c r="C180">
        <v>14.435</v>
      </c>
      <c r="D180">
        <v>12.715999999999999</v>
      </c>
      <c r="E180">
        <v>10.66</v>
      </c>
      <c r="F180">
        <v>8.968</v>
      </c>
      <c r="G180">
        <v>9.1121999999999996</v>
      </c>
      <c r="H180">
        <v>9.0622000000000007</v>
      </c>
      <c r="U180">
        <v>36.747</v>
      </c>
      <c r="V180">
        <v>4.2274000000000003</v>
      </c>
      <c r="W180">
        <v>4.3075999999999999</v>
      </c>
      <c r="X180">
        <v>4.2576000000000001</v>
      </c>
      <c r="Y180">
        <v>5.3120000000000003</v>
      </c>
      <c r="Z180">
        <v>9.2899999999999991</v>
      </c>
      <c r="AA180">
        <v>11.885</v>
      </c>
      <c r="AB180">
        <v>13.282</v>
      </c>
    </row>
    <row r="181" spans="1:28">
      <c r="A181">
        <v>36.133000000000003</v>
      </c>
      <c r="B181">
        <v>17.266999999999999</v>
      </c>
      <c r="C181">
        <v>14.343999999999999</v>
      </c>
      <c r="D181">
        <v>12.718999999999999</v>
      </c>
      <c r="E181">
        <v>10.638</v>
      </c>
      <c r="F181">
        <v>8.9535</v>
      </c>
      <c r="G181">
        <v>9.1332000000000004</v>
      </c>
      <c r="H181">
        <v>9.0831999999999997</v>
      </c>
      <c r="U181">
        <v>36.953000000000003</v>
      </c>
      <c r="V181">
        <v>4.2218999999999998</v>
      </c>
      <c r="W181">
        <v>4.3173000000000004</v>
      </c>
      <c r="X181">
        <v>4.2673000000000005</v>
      </c>
      <c r="Y181">
        <v>5.3230000000000004</v>
      </c>
      <c r="Z181">
        <v>9.5379999999999985</v>
      </c>
      <c r="AA181">
        <v>11.922000000000001</v>
      </c>
      <c r="AB181">
        <v>13.265000000000001</v>
      </c>
    </row>
    <row r="182" spans="1:28">
      <c r="A182">
        <v>36.338000000000001</v>
      </c>
      <c r="B182">
        <v>16.962</v>
      </c>
      <c r="C182">
        <v>14.345000000000001</v>
      </c>
      <c r="D182">
        <v>12.82</v>
      </c>
      <c r="E182">
        <v>10.641999999999999</v>
      </c>
      <c r="F182">
        <v>9.0113000000000003</v>
      </c>
      <c r="G182">
        <v>9.1019000000000005</v>
      </c>
      <c r="H182">
        <v>9.0518999999999998</v>
      </c>
      <c r="U182">
        <v>37.158999999999999</v>
      </c>
      <c r="V182">
        <v>4.2134</v>
      </c>
      <c r="W182">
        <v>4.3570000000000002</v>
      </c>
      <c r="X182">
        <v>4.3070000000000004</v>
      </c>
      <c r="Y182">
        <v>5.3150000000000004</v>
      </c>
      <c r="Z182">
        <v>9.4939999999999998</v>
      </c>
      <c r="AA182">
        <v>12.019</v>
      </c>
      <c r="AB182">
        <v>13.276</v>
      </c>
    </row>
    <row r="183" spans="1:28">
      <c r="A183">
        <v>36.540999999999997</v>
      </c>
      <c r="B183">
        <v>16.699000000000002</v>
      </c>
      <c r="C183">
        <v>14.352</v>
      </c>
      <c r="D183">
        <v>12.702</v>
      </c>
      <c r="E183">
        <v>10.641999999999999</v>
      </c>
      <c r="F183">
        <v>9.0602999999999998</v>
      </c>
      <c r="G183">
        <v>9.0828000000000007</v>
      </c>
      <c r="H183">
        <v>9.0327999999999999</v>
      </c>
      <c r="U183">
        <v>37.363</v>
      </c>
      <c r="V183">
        <v>4.202</v>
      </c>
      <c r="W183">
        <v>4.3525</v>
      </c>
      <c r="X183">
        <v>4.3025000000000002</v>
      </c>
      <c r="Y183">
        <v>5.3360000000000003</v>
      </c>
      <c r="Z183">
        <v>9.4260000000000002</v>
      </c>
      <c r="AA183">
        <v>12.06</v>
      </c>
      <c r="AB183">
        <v>13.272</v>
      </c>
    </row>
    <row r="184" spans="1:28">
      <c r="A184">
        <v>36.747</v>
      </c>
      <c r="B184">
        <v>16.53</v>
      </c>
      <c r="C184">
        <v>14.567</v>
      </c>
      <c r="D184">
        <v>12.798999999999999</v>
      </c>
      <c r="E184">
        <v>10.65</v>
      </c>
      <c r="F184">
        <v>9.0297999999999998</v>
      </c>
      <c r="G184">
        <v>9.1047999999999991</v>
      </c>
      <c r="H184">
        <v>9.0548000000000002</v>
      </c>
      <c r="U184">
        <v>37.567</v>
      </c>
      <c r="V184">
        <v>4.1943999999999999</v>
      </c>
      <c r="W184">
        <v>4.3411</v>
      </c>
      <c r="X184">
        <v>4.2911000000000001</v>
      </c>
      <c r="Y184">
        <v>5.3250000000000002</v>
      </c>
      <c r="Z184">
        <v>9.8529999999999998</v>
      </c>
      <c r="AA184">
        <v>12.099</v>
      </c>
      <c r="AB184">
        <v>13.31</v>
      </c>
    </row>
    <row r="185" spans="1:28">
      <c r="A185">
        <v>36.953000000000003</v>
      </c>
      <c r="B185">
        <v>16.658999999999999</v>
      </c>
      <c r="C185">
        <v>14.929</v>
      </c>
      <c r="D185">
        <v>12.775</v>
      </c>
      <c r="E185">
        <v>10.677</v>
      </c>
      <c r="F185">
        <v>9.0157000000000007</v>
      </c>
      <c r="G185">
        <v>9.1188000000000002</v>
      </c>
      <c r="H185">
        <v>9.0687999999999995</v>
      </c>
      <c r="U185">
        <v>37.771000000000001</v>
      </c>
      <c r="V185">
        <v>4.1962000000000002</v>
      </c>
      <c r="W185">
        <v>4.3492000000000006</v>
      </c>
      <c r="X185">
        <v>4.2991999999999999</v>
      </c>
      <c r="Y185">
        <v>5.3020000000000005</v>
      </c>
      <c r="Z185">
        <v>9.8739999999999988</v>
      </c>
      <c r="AA185">
        <v>12.102</v>
      </c>
      <c r="AB185">
        <v>13.407</v>
      </c>
    </row>
    <row r="186" spans="1:28">
      <c r="A186">
        <v>37.158999999999999</v>
      </c>
      <c r="B186">
        <v>16.704000000000001</v>
      </c>
      <c r="C186">
        <v>14.788</v>
      </c>
      <c r="D186">
        <v>12.845000000000001</v>
      </c>
      <c r="E186">
        <v>10.706</v>
      </c>
      <c r="F186">
        <v>9.0192999999999994</v>
      </c>
      <c r="G186">
        <v>9.0809999999999995</v>
      </c>
      <c r="H186">
        <v>9.0310000000000006</v>
      </c>
      <c r="U186">
        <v>37.975000000000001</v>
      </c>
      <c r="V186">
        <v>4.2529000000000003</v>
      </c>
      <c r="W186">
        <v>4.3675000000000006</v>
      </c>
      <c r="X186">
        <v>4.3174999999999999</v>
      </c>
      <c r="Y186">
        <v>5.2910000000000004</v>
      </c>
      <c r="Z186">
        <v>10.058999999999999</v>
      </c>
      <c r="AA186">
        <v>12.144</v>
      </c>
      <c r="AB186">
        <v>13.448</v>
      </c>
    </row>
    <row r="187" spans="1:28">
      <c r="A187">
        <v>37.363</v>
      </c>
      <c r="B187">
        <v>16.850999999999999</v>
      </c>
      <c r="C187">
        <v>14.792</v>
      </c>
      <c r="D187">
        <v>12.817</v>
      </c>
      <c r="E187">
        <v>10.673999999999999</v>
      </c>
      <c r="F187">
        <v>9.0006000000000004</v>
      </c>
      <c r="G187">
        <v>9.1144999999999996</v>
      </c>
      <c r="H187">
        <v>9.0645000000000007</v>
      </c>
      <c r="U187">
        <v>38.180999999999997</v>
      </c>
      <c r="V187">
        <v>4.2526999999999999</v>
      </c>
      <c r="W187">
        <v>4.3075999999999999</v>
      </c>
      <c r="X187">
        <v>4.2576000000000001</v>
      </c>
      <c r="Y187">
        <v>5.306</v>
      </c>
      <c r="Z187">
        <v>10.100999999999999</v>
      </c>
      <c r="AA187">
        <v>12.167</v>
      </c>
      <c r="AB187">
        <v>13.487</v>
      </c>
    </row>
    <row r="188" spans="1:28">
      <c r="A188">
        <v>37.567</v>
      </c>
      <c r="B188">
        <v>16.943000000000001</v>
      </c>
      <c r="C188">
        <v>14.933</v>
      </c>
      <c r="D188">
        <v>12.868</v>
      </c>
      <c r="E188">
        <v>10.691000000000001</v>
      </c>
      <c r="F188">
        <v>8.9549000000000003</v>
      </c>
      <c r="G188">
        <v>9.1651000000000007</v>
      </c>
      <c r="H188">
        <v>9.1151</v>
      </c>
      <c r="U188">
        <v>38.386000000000003</v>
      </c>
      <c r="V188">
        <v>4.2998000000000003</v>
      </c>
      <c r="W188">
        <v>4.3500000000000005</v>
      </c>
      <c r="X188">
        <v>4.3</v>
      </c>
      <c r="Y188">
        <v>5.3100000000000005</v>
      </c>
      <c r="Z188">
        <v>10.116999999999999</v>
      </c>
      <c r="AA188">
        <v>12.16</v>
      </c>
      <c r="AB188">
        <v>13.49</v>
      </c>
    </row>
    <row r="189" spans="1:28">
      <c r="A189">
        <v>37.771000000000001</v>
      </c>
      <c r="B189">
        <v>17.036000000000001</v>
      </c>
      <c r="C189">
        <v>15.022</v>
      </c>
      <c r="D189">
        <v>12.906000000000001</v>
      </c>
      <c r="E189">
        <v>10.696999999999999</v>
      </c>
      <c r="F189">
        <v>8.9773999999999994</v>
      </c>
      <c r="G189">
        <v>9.1498000000000008</v>
      </c>
      <c r="H189">
        <v>9.0998000000000001</v>
      </c>
      <c r="U189">
        <v>38.591000000000001</v>
      </c>
      <c r="V189">
        <v>4.3281999999999998</v>
      </c>
      <c r="W189">
        <v>4.3584000000000005</v>
      </c>
      <c r="X189">
        <v>4.3083999999999998</v>
      </c>
      <c r="Y189">
        <v>5.2970000000000006</v>
      </c>
      <c r="Z189">
        <v>9.9139999999999997</v>
      </c>
      <c r="AA189">
        <v>12.15</v>
      </c>
      <c r="AB189">
        <v>13.532</v>
      </c>
    </row>
    <row r="190" spans="1:28">
      <c r="A190">
        <v>37.975000000000001</v>
      </c>
      <c r="B190">
        <v>17.094000000000001</v>
      </c>
      <c r="C190">
        <v>14.993</v>
      </c>
      <c r="D190">
        <v>12.88</v>
      </c>
      <c r="E190">
        <v>10.704000000000001</v>
      </c>
      <c r="F190">
        <v>8.9917999999999996</v>
      </c>
      <c r="G190">
        <v>9.1442999999999994</v>
      </c>
      <c r="H190">
        <v>9.0943000000000005</v>
      </c>
      <c r="U190">
        <v>38.799999999999997</v>
      </c>
      <c r="V190">
        <v>4.2505000000000006</v>
      </c>
      <c r="W190">
        <v>4.3474000000000004</v>
      </c>
      <c r="X190">
        <v>4.2974000000000006</v>
      </c>
      <c r="Y190">
        <v>5.3100000000000005</v>
      </c>
      <c r="Z190">
        <v>9.6339999999999986</v>
      </c>
      <c r="AA190">
        <v>12.126000000000001</v>
      </c>
      <c r="AB190">
        <v>13.555</v>
      </c>
    </row>
    <row r="191" spans="1:28">
      <c r="A191">
        <v>38.180999999999997</v>
      </c>
      <c r="B191">
        <v>16.905000000000001</v>
      </c>
      <c r="C191">
        <v>14.906000000000001</v>
      </c>
      <c r="D191">
        <v>12.984</v>
      </c>
      <c r="E191">
        <v>10.69</v>
      </c>
      <c r="F191">
        <v>9.0023</v>
      </c>
      <c r="G191">
        <v>9.1395</v>
      </c>
      <c r="H191">
        <v>9.0894999999999992</v>
      </c>
      <c r="U191">
        <v>39.003999999999998</v>
      </c>
      <c r="V191">
        <v>4.1993</v>
      </c>
      <c r="W191">
        <v>4.3212999999999999</v>
      </c>
      <c r="X191">
        <v>4.2713000000000001</v>
      </c>
      <c r="Y191">
        <v>5.3220000000000001</v>
      </c>
      <c r="Z191">
        <v>9.536999999999999</v>
      </c>
      <c r="AA191">
        <v>12.136000000000001</v>
      </c>
      <c r="AB191">
        <v>13.548</v>
      </c>
    </row>
    <row r="192" spans="1:28">
      <c r="A192">
        <v>38.386000000000003</v>
      </c>
      <c r="B192">
        <v>16.86</v>
      </c>
      <c r="C192">
        <v>14.891</v>
      </c>
      <c r="D192">
        <v>13.041</v>
      </c>
      <c r="E192">
        <v>10.699</v>
      </c>
      <c r="F192">
        <v>8.9840999999999998</v>
      </c>
      <c r="G192">
        <v>9.1562999999999999</v>
      </c>
      <c r="H192">
        <v>9.1062999999999992</v>
      </c>
      <c r="U192">
        <v>39.207999999999998</v>
      </c>
      <c r="V192">
        <v>4.2035999999999998</v>
      </c>
      <c r="W192">
        <v>4.3345000000000002</v>
      </c>
      <c r="X192">
        <v>4.2845000000000004</v>
      </c>
      <c r="Y192">
        <v>5.3330000000000002</v>
      </c>
      <c r="Z192">
        <v>9.4539999999999988</v>
      </c>
      <c r="AA192">
        <v>12.181000000000001</v>
      </c>
      <c r="AB192">
        <v>13.537000000000001</v>
      </c>
    </row>
    <row r="193" spans="1:28">
      <c r="A193">
        <v>38.591000000000001</v>
      </c>
      <c r="B193">
        <v>17.331</v>
      </c>
      <c r="C193">
        <v>14.89</v>
      </c>
      <c r="D193">
        <v>12.944000000000001</v>
      </c>
      <c r="E193">
        <v>10.712999999999999</v>
      </c>
      <c r="F193">
        <v>9.0274000000000001</v>
      </c>
      <c r="G193">
        <v>9.1075999999999997</v>
      </c>
      <c r="H193">
        <v>9.0576000000000008</v>
      </c>
      <c r="U193">
        <v>39.411999999999999</v>
      </c>
      <c r="V193">
        <v>4.1574999999999998</v>
      </c>
      <c r="W193">
        <v>4.2602000000000002</v>
      </c>
      <c r="X193">
        <v>4.2102000000000004</v>
      </c>
      <c r="Y193">
        <v>5.3440000000000003</v>
      </c>
      <c r="Z193">
        <v>9.4189999999999987</v>
      </c>
      <c r="AA193">
        <v>12.181000000000001</v>
      </c>
      <c r="AB193">
        <v>13.513999999999999</v>
      </c>
    </row>
    <row r="194" spans="1:28">
      <c r="A194">
        <v>38.799999999999997</v>
      </c>
      <c r="B194">
        <v>17.576000000000001</v>
      </c>
      <c r="C194">
        <v>14.587</v>
      </c>
      <c r="D194">
        <v>12.913</v>
      </c>
      <c r="E194">
        <v>10.74</v>
      </c>
      <c r="F194">
        <v>9.0219000000000005</v>
      </c>
      <c r="G194">
        <v>9.1173000000000002</v>
      </c>
      <c r="H194">
        <v>9.0672999999999995</v>
      </c>
      <c r="U194">
        <v>39.616</v>
      </c>
      <c r="V194">
        <v>4.1245000000000003</v>
      </c>
      <c r="W194">
        <v>4.2773000000000003</v>
      </c>
      <c r="X194">
        <v>4.2273000000000005</v>
      </c>
      <c r="Y194">
        <v>5.351</v>
      </c>
      <c r="Z194">
        <v>9.6159999999999997</v>
      </c>
      <c r="AA194">
        <v>12.226000000000001</v>
      </c>
      <c r="AB194">
        <v>13.523999999999999</v>
      </c>
    </row>
    <row r="195" spans="1:28">
      <c r="A195">
        <v>39.003999999999998</v>
      </c>
      <c r="B195">
        <v>17.645</v>
      </c>
      <c r="C195">
        <v>14.573</v>
      </c>
      <c r="D195">
        <v>12.936999999999999</v>
      </c>
      <c r="E195">
        <v>10.749000000000001</v>
      </c>
      <c r="F195">
        <v>9.0134000000000007</v>
      </c>
      <c r="G195">
        <v>9.157</v>
      </c>
      <c r="H195">
        <v>9.1069999999999993</v>
      </c>
      <c r="U195">
        <v>39.820999999999998</v>
      </c>
      <c r="V195">
        <v>4.218</v>
      </c>
      <c r="W195">
        <v>4.2949999999999999</v>
      </c>
      <c r="X195">
        <v>4.2450000000000001</v>
      </c>
      <c r="Y195">
        <v>5.3730000000000002</v>
      </c>
      <c r="Z195">
        <v>9.6189999999999998</v>
      </c>
      <c r="AA195">
        <v>12.282</v>
      </c>
      <c r="AB195">
        <v>13.568</v>
      </c>
    </row>
    <row r="196" spans="1:28">
      <c r="A196">
        <v>39.207999999999998</v>
      </c>
      <c r="B196">
        <v>17.568000000000001</v>
      </c>
      <c r="C196">
        <v>14.597</v>
      </c>
      <c r="D196">
        <v>13.16</v>
      </c>
      <c r="E196">
        <v>10.734</v>
      </c>
      <c r="F196">
        <v>9.0020000000000007</v>
      </c>
      <c r="G196">
        <v>9.1524999999999999</v>
      </c>
      <c r="H196">
        <v>9.1024999999999991</v>
      </c>
      <c r="U196">
        <v>40.024000000000001</v>
      </c>
      <c r="V196">
        <v>4.2195999999999998</v>
      </c>
      <c r="W196">
        <v>4.2629999999999999</v>
      </c>
      <c r="X196">
        <v>4.2130000000000001</v>
      </c>
      <c r="Y196">
        <v>5.38</v>
      </c>
      <c r="Z196">
        <v>9.7199999999999989</v>
      </c>
      <c r="AA196">
        <v>12.272</v>
      </c>
      <c r="AB196">
        <v>13.568</v>
      </c>
    </row>
    <row r="197" spans="1:28">
      <c r="A197">
        <v>39.411999999999999</v>
      </c>
      <c r="B197">
        <v>17.486999999999998</v>
      </c>
      <c r="C197">
        <v>14.645</v>
      </c>
      <c r="D197">
        <v>13.374000000000001</v>
      </c>
      <c r="E197">
        <v>10.737</v>
      </c>
      <c r="F197">
        <v>8.9944000000000006</v>
      </c>
      <c r="G197">
        <v>9.1410999999999998</v>
      </c>
      <c r="H197">
        <v>9.0911000000000008</v>
      </c>
      <c r="U197">
        <v>40.229999999999997</v>
      </c>
      <c r="V197">
        <v>4.2069000000000001</v>
      </c>
      <c r="W197">
        <v>4.2797000000000001</v>
      </c>
      <c r="X197">
        <v>4.2297000000000002</v>
      </c>
      <c r="Y197">
        <v>5.367</v>
      </c>
      <c r="Z197">
        <v>9.6019999999999985</v>
      </c>
      <c r="AA197">
        <v>12.251000000000001</v>
      </c>
      <c r="AB197">
        <v>13.613</v>
      </c>
    </row>
    <row r="198" spans="1:28">
      <c r="A198">
        <v>39.616</v>
      </c>
      <c r="B198">
        <v>17.420000000000002</v>
      </c>
      <c r="C198">
        <v>14.646000000000001</v>
      </c>
      <c r="D198">
        <v>13.4</v>
      </c>
      <c r="E198">
        <v>10.717000000000001</v>
      </c>
      <c r="F198">
        <v>8.9962</v>
      </c>
      <c r="G198">
        <v>9.1492000000000004</v>
      </c>
      <c r="H198">
        <v>9.0991999999999997</v>
      </c>
      <c r="U198">
        <v>40.438000000000002</v>
      </c>
      <c r="V198">
        <v>4.1749000000000001</v>
      </c>
      <c r="W198">
        <v>4.3071999999999999</v>
      </c>
      <c r="X198">
        <v>4.2572000000000001</v>
      </c>
      <c r="Y198">
        <v>5.3689999999999998</v>
      </c>
      <c r="Z198">
        <v>9.6989999999999998</v>
      </c>
      <c r="AA198">
        <v>12.219000000000001</v>
      </c>
      <c r="AB198">
        <v>13.67</v>
      </c>
    </row>
    <row r="199" spans="1:28">
      <c r="A199">
        <v>39.820999999999998</v>
      </c>
      <c r="B199">
        <v>17.318999999999999</v>
      </c>
      <c r="C199">
        <v>14.805</v>
      </c>
      <c r="D199">
        <v>13.445</v>
      </c>
      <c r="E199">
        <v>10.741</v>
      </c>
      <c r="F199">
        <v>9.0528999999999993</v>
      </c>
      <c r="G199">
        <v>9.1675000000000004</v>
      </c>
      <c r="H199">
        <v>9.1174999999999997</v>
      </c>
      <c r="U199">
        <v>40.642000000000003</v>
      </c>
      <c r="V199">
        <v>4.2098000000000004</v>
      </c>
      <c r="W199">
        <v>4.2618999999999998</v>
      </c>
      <c r="X199">
        <v>4.2119</v>
      </c>
      <c r="Y199">
        <v>5.3620000000000001</v>
      </c>
      <c r="Z199">
        <v>9.6749999999999989</v>
      </c>
      <c r="AA199">
        <v>12.213000000000001</v>
      </c>
      <c r="AB199">
        <v>13.66</v>
      </c>
    </row>
    <row r="200" spans="1:28">
      <c r="A200">
        <v>40.024000000000001</v>
      </c>
      <c r="B200">
        <v>17.436</v>
      </c>
      <c r="C200">
        <v>14.853</v>
      </c>
      <c r="D200">
        <v>13.204000000000001</v>
      </c>
      <c r="E200">
        <v>10.79</v>
      </c>
      <c r="F200">
        <v>9.0526999999999997</v>
      </c>
      <c r="G200">
        <v>9.1075999999999997</v>
      </c>
      <c r="H200">
        <v>9.0576000000000008</v>
      </c>
      <c r="U200">
        <v>40.845999999999997</v>
      </c>
      <c r="V200">
        <v>4.2096</v>
      </c>
      <c r="W200">
        <v>4.2449000000000003</v>
      </c>
      <c r="X200">
        <v>4.1948999999999996</v>
      </c>
      <c r="Y200">
        <v>5.3500000000000005</v>
      </c>
      <c r="Z200">
        <v>9.7449999999999992</v>
      </c>
      <c r="AA200">
        <v>12.219000000000001</v>
      </c>
      <c r="AB200">
        <v>13.638999999999999</v>
      </c>
    </row>
    <row r="201" spans="1:28">
      <c r="A201">
        <v>40.229999999999997</v>
      </c>
      <c r="B201">
        <v>17.638999999999999</v>
      </c>
      <c r="C201">
        <v>14.903</v>
      </c>
      <c r="D201">
        <v>13.414</v>
      </c>
      <c r="E201">
        <v>10.798999999999999</v>
      </c>
      <c r="F201">
        <v>9.0998000000000001</v>
      </c>
      <c r="G201">
        <v>9.15</v>
      </c>
      <c r="H201">
        <v>9.1</v>
      </c>
      <c r="U201">
        <v>41.052999999999997</v>
      </c>
      <c r="V201">
        <v>4.1586999999999996</v>
      </c>
      <c r="W201">
        <v>4.3047000000000004</v>
      </c>
      <c r="X201">
        <v>4.2547000000000006</v>
      </c>
      <c r="Y201">
        <v>5.3310000000000004</v>
      </c>
      <c r="Z201">
        <v>9.7169999999999987</v>
      </c>
      <c r="AA201">
        <v>12.187000000000001</v>
      </c>
      <c r="AB201">
        <v>13.606999999999999</v>
      </c>
    </row>
    <row r="202" spans="1:28">
      <c r="A202">
        <v>40.438000000000002</v>
      </c>
      <c r="B202">
        <v>17.844000000000001</v>
      </c>
      <c r="C202">
        <v>14.885</v>
      </c>
      <c r="D202">
        <v>13.885</v>
      </c>
      <c r="E202">
        <v>10.804</v>
      </c>
      <c r="F202">
        <v>9.1281999999999996</v>
      </c>
      <c r="G202">
        <v>9.1584000000000003</v>
      </c>
      <c r="H202">
        <v>9.1083999999999996</v>
      </c>
      <c r="U202">
        <v>41.256999999999998</v>
      </c>
      <c r="V202">
        <v>4.1971999999999996</v>
      </c>
      <c r="W202">
        <v>4.2839</v>
      </c>
      <c r="X202">
        <v>4.2339000000000002</v>
      </c>
      <c r="Y202">
        <v>5.34</v>
      </c>
      <c r="Z202">
        <v>9.7679999999999989</v>
      </c>
      <c r="AA202">
        <v>12.237</v>
      </c>
      <c r="AB202">
        <v>13.6</v>
      </c>
    </row>
    <row r="203" spans="1:28">
      <c r="A203">
        <v>40.642000000000003</v>
      </c>
      <c r="B203">
        <v>17.675000000000001</v>
      </c>
      <c r="C203">
        <v>14.872999999999999</v>
      </c>
      <c r="D203">
        <v>13.673</v>
      </c>
      <c r="E203">
        <v>10.789</v>
      </c>
      <c r="F203">
        <v>9.0504999999999995</v>
      </c>
      <c r="G203">
        <v>9.1473999999999993</v>
      </c>
      <c r="H203">
        <v>9.0974000000000004</v>
      </c>
      <c r="U203">
        <v>41.460999999999999</v>
      </c>
      <c r="V203">
        <v>4.2119</v>
      </c>
      <c r="W203">
        <v>4.3742999999999999</v>
      </c>
      <c r="X203">
        <v>4.3243</v>
      </c>
      <c r="Y203">
        <v>5.351</v>
      </c>
      <c r="Z203">
        <v>9.8059999999999992</v>
      </c>
      <c r="AA203">
        <v>12.317</v>
      </c>
      <c r="AB203">
        <v>13.606999999999999</v>
      </c>
    </row>
    <row r="204" spans="1:28">
      <c r="A204">
        <v>40.845999999999997</v>
      </c>
      <c r="B204">
        <v>17.568000000000001</v>
      </c>
      <c r="C204">
        <v>14.545999999999999</v>
      </c>
      <c r="D204">
        <v>13.346</v>
      </c>
      <c r="E204">
        <v>10.778</v>
      </c>
      <c r="F204">
        <v>8.9992999999999999</v>
      </c>
      <c r="G204">
        <v>9.1212999999999997</v>
      </c>
      <c r="H204">
        <v>9.0713000000000008</v>
      </c>
      <c r="U204">
        <v>41.665999999999997</v>
      </c>
      <c r="V204">
        <v>4.1825000000000001</v>
      </c>
      <c r="W204">
        <v>4.3704000000000001</v>
      </c>
      <c r="X204">
        <v>4.3204000000000002</v>
      </c>
      <c r="Y204">
        <v>5.3540000000000001</v>
      </c>
      <c r="Z204">
        <v>9.7799999999999994</v>
      </c>
      <c r="AA204">
        <v>12.327</v>
      </c>
      <c r="AB204">
        <v>13.574</v>
      </c>
    </row>
    <row r="205" spans="1:28">
      <c r="A205">
        <v>41.052999999999997</v>
      </c>
      <c r="B205">
        <v>17.352</v>
      </c>
      <c r="C205">
        <v>14.547000000000001</v>
      </c>
      <c r="D205">
        <v>13.347</v>
      </c>
      <c r="E205">
        <v>10.759</v>
      </c>
      <c r="F205">
        <v>9.0036000000000005</v>
      </c>
      <c r="G205">
        <v>9.1344999999999992</v>
      </c>
      <c r="H205">
        <v>9.0845000000000002</v>
      </c>
      <c r="U205">
        <v>41.87</v>
      </c>
      <c r="V205">
        <v>4.1974999999999998</v>
      </c>
      <c r="W205">
        <v>4.3862000000000005</v>
      </c>
      <c r="X205">
        <v>4.3361999999999998</v>
      </c>
      <c r="Y205">
        <v>5.3490000000000002</v>
      </c>
      <c r="Z205">
        <v>9.8839999999999986</v>
      </c>
      <c r="AA205">
        <v>12.354000000000001</v>
      </c>
      <c r="AB205">
        <v>13.624000000000001</v>
      </c>
    </row>
    <row r="206" spans="1:28">
      <c r="A206">
        <v>41.256999999999998</v>
      </c>
      <c r="B206">
        <v>17.27</v>
      </c>
      <c r="C206">
        <v>14.602</v>
      </c>
      <c r="D206">
        <v>13.401999999999999</v>
      </c>
      <c r="E206">
        <v>10.8</v>
      </c>
      <c r="F206">
        <v>8.9574999999999996</v>
      </c>
      <c r="G206">
        <v>9.0602</v>
      </c>
      <c r="H206">
        <v>9.0101999999999993</v>
      </c>
      <c r="U206">
        <v>42.076000000000001</v>
      </c>
      <c r="V206">
        <v>4.2848000000000006</v>
      </c>
      <c r="W206">
        <v>4.3719999999999999</v>
      </c>
      <c r="X206">
        <v>4.3220000000000001</v>
      </c>
      <c r="Y206">
        <v>5.335</v>
      </c>
      <c r="Z206">
        <v>9.9409999999999989</v>
      </c>
      <c r="AA206">
        <v>12.323</v>
      </c>
      <c r="AB206">
        <v>13.705</v>
      </c>
    </row>
    <row r="207" spans="1:28">
      <c r="A207">
        <v>41.460999999999999</v>
      </c>
      <c r="B207">
        <v>17.311</v>
      </c>
      <c r="C207">
        <v>14.762</v>
      </c>
      <c r="D207">
        <v>13.561999999999999</v>
      </c>
      <c r="E207">
        <v>10.802</v>
      </c>
      <c r="F207">
        <v>8.9245000000000001</v>
      </c>
      <c r="G207">
        <v>9.0772999999999993</v>
      </c>
      <c r="H207">
        <v>9.0273000000000003</v>
      </c>
      <c r="U207">
        <v>42.280999999999999</v>
      </c>
      <c r="V207">
        <v>4.2374999999999998</v>
      </c>
      <c r="W207">
        <v>4.3599000000000006</v>
      </c>
      <c r="X207">
        <v>4.3098999999999998</v>
      </c>
      <c r="Y207">
        <v>5.3420000000000005</v>
      </c>
      <c r="Z207">
        <v>9.8439999999999994</v>
      </c>
      <c r="AA207">
        <v>12.304</v>
      </c>
      <c r="AB207">
        <v>13.714</v>
      </c>
    </row>
    <row r="208" spans="1:28">
      <c r="A208">
        <v>41.665999999999997</v>
      </c>
      <c r="B208">
        <v>17.309999999999999</v>
      </c>
      <c r="C208">
        <v>14.784000000000001</v>
      </c>
      <c r="D208">
        <v>13.584</v>
      </c>
      <c r="E208">
        <v>10.79</v>
      </c>
      <c r="F208">
        <v>9.0180000000000007</v>
      </c>
      <c r="G208">
        <v>9.0950000000000006</v>
      </c>
      <c r="H208">
        <v>9.0449999999999999</v>
      </c>
      <c r="U208">
        <v>42.485999999999997</v>
      </c>
      <c r="V208">
        <v>4.2713999999999999</v>
      </c>
      <c r="W208">
        <v>4.2866</v>
      </c>
      <c r="X208">
        <v>4.2366000000000001</v>
      </c>
      <c r="Y208">
        <v>5.3650000000000002</v>
      </c>
      <c r="Z208">
        <v>9.8129999999999988</v>
      </c>
      <c r="AA208">
        <v>12.348000000000001</v>
      </c>
      <c r="AB208">
        <v>13.741</v>
      </c>
    </row>
    <row r="209" spans="1:28">
      <c r="A209">
        <v>41.87</v>
      </c>
      <c r="B209">
        <v>17.321999999999999</v>
      </c>
      <c r="C209">
        <v>15.004</v>
      </c>
      <c r="D209">
        <v>13.804</v>
      </c>
      <c r="E209">
        <v>10.827999999999999</v>
      </c>
      <c r="F209">
        <v>9.0196000000000005</v>
      </c>
      <c r="G209">
        <v>9.0630000000000006</v>
      </c>
      <c r="H209">
        <v>9.0129999999999999</v>
      </c>
      <c r="U209">
        <v>42.692</v>
      </c>
      <c r="V209">
        <v>4.3037000000000001</v>
      </c>
      <c r="W209">
        <v>4.3052999999999999</v>
      </c>
      <c r="X209">
        <v>4.2553000000000001</v>
      </c>
      <c r="Y209">
        <v>5.38</v>
      </c>
      <c r="Z209">
        <v>9.8369999999999997</v>
      </c>
      <c r="AA209">
        <v>12.362</v>
      </c>
      <c r="AB209">
        <v>13.71</v>
      </c>
    </row>
    <row r="210" spans="1:28">
      <c r="A210">
        <v>42.076000000000001</v>
      </c>
      <c r="B210">
        <v>17.649999999999999</v>
      </c>
      <c r="C210">
        <v>15.195</v>
      </c>
      <c r="D210">
        <v>13.994999999999999</v>
      </c>
      <c r="E210">
        <v>10.808999999999999</v>
      </c>
      <c r="F210">
        <v>9.0068999999999999</v>
      </c>
      <c r="G210">
        <v>9.0797000000000008</v>
      </c>
      <c r="H210">
        <v>9.0297000000000001</v>
      </c>
      <c r="U210">
        <v>42.896000000000001</v>
      </c>
      <c r="V210">
        <v>4.2369000000000003</v>
      </c>
      <c r="W210">
        <v>4.2961</v>
      </c>
      <c r="X210">
        <v>4.2461000000000002</v>
      </c>
      <c r="Y210">
        <v>5.3959999999999999</v>
      </c>
      <c r="Z210">
        <v>10.059999999999999</v>
      </c>
      <c r="AA210">
        <v>12.417</v>
      </c>
      <c r="AB210">
        <v>13.692</v>
      </c>
    </row>
    <row r="211" spans="1:28">
      <c r="A211">
        <v>42.280999999999999</v>
      </c>
      <c r="B211">
        <v>17.641999999999999</v>
      </c>
      <c r="C211">
        <v>15.154</v>
      </c>
      <c r="D211">
        <v>13.954000000000001</v>
      </c>
      <c r="E211">
        <v>10.785</v>
      </c>
      <c r="F211">
        <v>8.9748999999999999</v>
      </c>
      <c r="G211">
        <v>9.1072000000000006</v>
      </c>
      <c r="H211">
        <v>9.0571999999999999</v>
      </c>
      <c r="U211">
        <v>43.100999999999999</v>
      </c>
      <c r="V211">
        <v>4.1866000000000003</v>
      </c>
      <c r="W211">
        <v>4.2824</v>
      </c>
      <c r="X211">
        <v>4.2324000000000002</v>
      </c>
      <c r="Y211">
        <v>5.3980000000000006</v>
      </c>
      <c r="Z211">
        <v>10.273999999999999</v>
      </c>
      <c r="AA211">
        <v>12.427</v>
      </c>
      <c r="AB211">
        <v>13.736000000000001</v>
      </c>
    </row>
    <row r="212" spans="1:28">
      <c r="A212">
        <v>42.485999999999997</v>
      </c>
      <c r="B212">
        <v>17.488</v>
      </c>
      <c r="C212">
        <v>14.99</v>
      </c>
      <c r="D212">
        <v>13.79</v>
      </c>
      <c r="E212">
        <v>10.824</v>
      </c>
      <c r="F212">
        <v>9.0098000000000003</v>
      </c>
      <c r="G212">
        <v>9.0618999999999996</v>
      </c>
      <c r="H212">
        <v>9.0119000000000007</v>
      </c>
      <c r="U212">
        <v>43.304000000000002</v>
      </c>
      <c r="V212">
        <v>4.2134</v>
      </c>
      <c r="W212">
        <v>4.3174000000000001</v>
      </c>
      <c r="X212">
        <v>4.2674000000000003</v>
      </c>
      <c r="Y212">
        <v>5.3920000000000003</v>
      </c>
      <c r="Z212">
        <v>10.299999999999999</v>
      </c>
      <c r="AA212">
        <v>12.4</v>
      </c>
      <c r="AB212">
        <v>13.749000000000001</v>
      </c>
    </row>
    <row r="213" spans="1:28">
      <c r="A213">
        <v>42.692</v>
      </c>
      <c r="B213">
        <v>17.417999999999999</v>
      </c>
      <c r="C213">
        <v>14.913</v>
      </c>
      <c r="D213">
        <v>13.712999999999999</v>
      </c>
      <c r="E213">
        <v>10.782999999999999</v>
      </c>
      <c r="F213">
        <v>9.0096000000000007</v>
      </c>
      <c r="G213">
        <v>9.0449000000000002</v>
      </c>
      <c r="H213">
        <v>8.9948999999999995</v>
      </c>
      <c r="U213">
        <v>43.509</v>
      </c>
      <c r="V213">
        <v>4.234</v>
      </c>
      <c r="W213">
        <v>4.3326000000000002</v>
      </c>
      <c r="X213">
        <v>4.2826000000000004</v>
      </c>
      <c r="Y213">
        <v>5.4020000000000001</v>
      </c>
      <c r="Z213">
        <v>10.344999999999999</v>
      </c>
      <c r="AA213">
        <v>12.375</v>
      </c>
      <c r="AB213">
        <v>13.805</v>
      </c>
    </row>
    <row r="214" spans="1:28">
      <c r="A214">
        <v>42.896000000000001</v>
      </c>
      <c r="B214">
        <v>17.440999999999999</v>
      </c>
      <c r="C214">
        <v>14.859</v>
      </c>
      <c r="D214">
        <v>13.659000000000001</v>
      </c>
      <c r="E214">
        <v>10.762</v>
      </c>
      <c r="F214">
        <v>8.9587000000000003</v>
      </c>
      <c r="G214">
        <v>9.1046999999999993</v>
      </c>
      <c r="H214">
        <v>9.0547000000000004</v>
      </c>
      <c r="U214">
        <v>43.713000000000001</v>
      </c>
      <c r="V214">
        <v>4.1677</v>
      </c>
      <c r="W214">
        <v>4.3532000000000002</v>
      </c>
      <c r="X214">
        <v>4.3032000000000004</v>
      </c>
      <c r="Y214">
        <v>5.4260000000000002</v>
      </c>
      <c r="Z214">
        <v>10.103999999999999</v>
      </c>
      <c r="AA214">
        <v>12.344000000000001</v>
      </c>
      <c r="AB214">
        <v>13.814</v>
      </c>
    </row>
    <row r="215" spans="1:28">
      <c r="A215">
        <v>43.100999999999999</v>
      </c>
      <c r="B215">
        <v>17.565000000000001</v>
      </c>
      <c r="C215">
        <v>14.819000000000001</v>
      </c>
      <c r="D215">
        <v>13.619</v>
      </c>
      <c r="E215">
        <v>10.771000000000001</v>
      </c>
      <c r="F215">
        <v>8.9971999999999994</v>
      </c>
      <c r="G215">
        <v>9.0838999999999999</v>
      </c>
      <c r="H215">
        <v>9.0338999999999992</v>
      </c>
      <c r="U215">
        <v>43.917999999999999</v>
      </c>
      <c r="V215">
        <v>4.1913</v>
      </c>
      <c r="W215">
        <v>4.3463000000000003</v>
      </c>
      <c r="X215">
        <v>4.2963000000000005</v>
      </c>
      <c r="Y215">
        <v>5.4660000000000002</v>
      </c>
      <c r="Z215">
        <v>9.9339999999999993</v>
      </c>
      <c r="AA215">
        <v>12.42</v>
      </c>
      <c r="AB215">
        <v>13.787000000000001</v>
      </c>
    </row>
    <row r="216" spans="1:28">
      <c r="A216">
        <v>43.304000000000002</v>
      </c>
      <c r="B216">
        <v>17.524999999999999</v>
      </c>
      <c r="C216">
        <v>14.635</v>
      </c>
      <c r="D216">
        <v>13.435</v>
      </c>
      <c r="E216">
        <v>10.821</v>
      </c>
      <c r="F216">
        <v>9.0119000000000007</v>
      </c>
      <c r="G216">
        <v>9.1743000000000006</v>
      </c>
      <c r="H216">
        <v>9.1242999999999999</v>
      </c>
      <c r="U216">
        <v>44.124000000000002</v>
      </c>
      <c r="V216">
        <v>4.1928999999999998</v>
      </c>
      <c r="W216">
        <v>4.3338000000000001</v>
      </c>
      <c r="X216">
        <v>4.2838000000000003</v>
      </c>
      <c r="Y216">
        <v>5.4809999999999999</v>
      </c>
      <c r="AB216">
        <v>13.762</v>
      </c>
    </row>
    <row r="217" spans="1:28">
      <c r="A217">
        <v>43.509</v>
      </c>
      <c r="B217">
        <v>17.593</v>
      </c>
      <c r="C217">
        <v>14.733000000000001</v>
      </c>
      <c r="D217">
        <v>13.532999999999999</v>
      </c>
      <c r="E217">
        <v>10.829000000000001</v>
      </c>
      <c r="F217">
        <v>8.9824999999999999</v>
      </c>
      <c r="G217">
        <v>9.1704000000000008</v>
      </c>
      <c r="H217">
        <v>9.1204000000000001</v>
      </c>
      <c r="U217">
        <v>44.331000000000003</v>
      </c>
      <c r="V217">
        <v>4.2599</v>
      </c>
      <c r="W217">
        <v>4.3279000000000005</v>
      </c>
      <c r="X217">
        <v>4.2778999999999998</v>
      </c>
      <c r="Y217">
        <v>5.4740000000000002</v>
      </c>
      <c r="AB217">
        <v>13.731999999999999</v>
      </c>
    </row>
    <row r="218" spans="1:28">
      <c r="A218">
        <v>43.713000000000001</v>
      </c>
      <c r="B218">
        <v>17.896999999999998</v>
      </c>
      <c r="C218">
        <v>14.881</v>
      </c>
      <c r="D218">
        <v>13.680999999999999</v>
      </c>
      <c r="E218">
        <v>10.821</v>
      </c>
      <c r="F218">
        <v>8.9975000000000005</v>
      </c>
      <c r="G218">
        <v>9.1861999999999995</v>
      </c>
      <c r="H218">
        <v>9.1362000000000005</v>
      </c>
      <c r="U218">
        <v>44.537999999999997</v>
      </c>
      <c r="V218">
        <v>4.1913</v>
      </c>
      <c r="W218">
        <v>4.3327999999999998</v>
      </c>
      <c r="X218">
        <v>4.2827999999999999</v>
      </c>
      <c r="Y218">
        <v>5.4779999999999998</v>
      </c>
      <c r="AB218">
        <v>13.807</v>
      </c>
    </row>
    <row r="219" spans="1:28">
      <c r="A219">
        <v>43.917999999999999</v>
      </c>
      <c r="B219">
        <v>17.925999999999998</v>
      </c>
      <c r="C219">
        <v>15.066000000000001</v>
      </c>
      <c r="D219">
        <v>13.866</v>
      </c>
      <c r="E219">
        <v>10.848000000000001</v>
      </c>
      <c r="F219">
        <v>9.0847999999999995</v>
      </c>
      <c r="G219">
        <v>9.1720000000000006</v>
      </c>
      <c r="H219">
        <v>9.1219999999999999</v>
      </c>
      <c r="U219">
        <v>44.744</v>
      </c>
      <c r="V219">
        <v>4.2664</v>
      </c>
      <c r="W219">
        <v>4.2975000000000003</v>
      </c>
      <c r="X219">
        <v>4.2475000000000005</v>
      </c>
      <c r="Y219">
        <v>5.476</v>
      </c>
      <c r="AB219">
        <v>13.821</v>
      </c>
    </row>
    <row r="220" spans="1:28">
      <c r="A220">
        <v>44.124000000000002</v>
      </c>
      <c r="B220">
        <v>17.693999999999999</v>
      </c>
      <c r="C220">
        <v>15.226000000000001</v>
      </c>
      <c r="D220">
        <v>14.026</v>
      </c>
      <c r="E220">
        <v>10.821</v>
      </c>
      <c r="F220">
        <v>9.0374999999999996</v>
      </c>
      <c r="G220">
        <v>9.1599000000000004</v>
      </c>
      <c r="H220">
        <v>9.1098999999999997</v>
      </c>
      <c r="U220">
        <v>44.95</v>
      </c>
      <c r="V220">
        <v>4.2858000000000001</v>
      </c>
      <c r="W220">
        <v>4.2743000000000002</v>
      </c>
      <c r="X220">
        <v>4.2243000000000004</v>
      </c>
      <c r="Y220">
        <v>5.4560000000000004</v>
      </c>
      <c r="AB220">
        <v>13.821</v>
      </c>
    </row>
    <row r="221" spans="1:28">
      <c r="A221">
        <v>44.331000000000003</v>
      </c>
      <c r="B221">
        <v>17.571999999999999</v>
      </c>
      <c r="C221">
        <v>15.256</v>
      </c>
      <c r="D221">
        <v>14.055999999999999</v>
      </c>
      <c r="E221">
        <v>10.833</v>
      </c>
      <c r="F221">
        <v>9.0714000000000006</v>
      </c>
      <c r="G221">
        <v>9.0866000000000007</v>
      </c>
      <c r="H221">
        <v>9.0366</v>
      </c>
      <c r="U221">
        <v>45.155999999999999</v>
      </c>
      <c r="V221">
        <v>4.2937000000000003</v>
      </c>
      <c r="W221">
        <v>4.2484999999999999</v>
      </c>
      <c r="X221">
        <v>4.1985000000000001</v>
      </c>
      <c r="Y221">
        <v>5.4610000000000003</v>
      </c>
      <c r="AB221">
        <v>13.808999999999999</v>
      </c>
    </row>
    <row r="222" spans="1:28">
      <c r="A222">
        <v>44.537999999999997</v>
      </c>
      <c r="B222">
        <v>17.664000000000001</v>
      </c>
      <c r="C222">
        <v>15.222</v>
      </c>
      <c r="D222">
        <v>14.022</v>
      </c>
      <c r="E222">
        <v>10.836</v>
      </c>
      <c r="F222">
        <v>9.1036999999999999</v>
      </c>
      <c r="G222">
        <v>9.1052999999999997</v>
      </c>
      <c r="H222">
        <v>9.0553000000000008</v>
      </c>
      <c r="U222">
        <v>45.363</v>
      </c>
      <c r="V222">
        <v>4.2048000000000005</v>
      </c>
      <c r="W222">
        <v>4.2178000000000004</v>
      </c>
      <c r="X222">
        <v>4.1677999999999997</v>
      </c>
      <c r="Y222">
        <v>5.452</v>
      </c>
    </row>
    <row r="223" spans="1:28">
      <c r="A223">
        <v>44.744</v>
      </c>
      <c r="B223">
        <v>17.718</v>
      </c>
      <c r="C223">
        <v>15.154</v>
      </c>
      <c r="D223">
        <v>13.954000000000001</v>
      </c>
      <c r="E223">
        <v>10.848000000000001</v>
      </c>
      <c r="F223">
        <v>9.0368999999999993</v>
      </c>
      <c r="G223">
        <v>9.0960999999999999</v>
      </c>
      <c r="H223">
        <v>9.0460999999999991</v>
      </c>
      <c r="U223">
        <v>45.569000000000003</v>
      </c>
      <c r="V223">
        <v>4.2622999999999998</v>
      </c>
      <c r="W223">
        <v>4.2098000000000004</v>
      </c>
      <c r="X223">
        <v>4.1597999999999997</v>
      </c>
      <c r="Y223">
        <v>5.4329999999999998</v>
      </c>
    </row>
    <row r="224" spans="1:28">
      <c r="A224">
        <v>44.95</v>
      </c>
      <c r="B224">
        <v>17.728999999999999</v>
      </c>
      <c r="C224">
        <v>15.071</v>
      </c>
      <c r="D224">
        <v>13.871</v>
      </c>
      <c r="E224">
        <v>10.871</v>
      </c>
      <c r="F224">
        <v>8.9865999999999993</v>
      </c>
      <c r="G224">
        <v>9.0823999999999998</v>
      </c>
      <c r="H224">
        <v>9.0324000000000009</v>
      </c>
      <c r="U224">
        <v>45.774999999999999</v>
      </c>
      <c r="V224">
        <v>4.2267999999999999</v>
      </c>
      <c r="W224">
        <v>4.2304000000000004</v>
      </c>
      <c r="X224">
        <v>4.1803999999999997</v>
      </c>
      <c r="Y224">
        <v>5.4190000000000005</v>
      </c>
    </row>
    <row r="225" spans="1:25">
      <c r="A225">
        <v>45.155999999999999</v>
      </c>
      <c r="B225">
        <v>17.600999999999999</v>
      </c>
      <c r="C225">
        <v>15.281000000000001</v>
      </c>
      <c r="D225">
        <v>14.081</v>
      </c>
      <c r="E225">
        <v>10.887</v>
      </c>
      <c r="F225">
        <v>9.0134000000000007</v>
      </c>
      <c r="G225">
        <v>9.1173999999999999</v>
      </c>
      <c r="H225">
        <v>9.0673999999999992</v>
      </c>
      <c r="U225">
        <v>45.98</v>
      </c>
      <c r="V225">
        <v>4.1974999999999998</v>
      </c>
      <c r="W225">
        <v>4.2254000000000005</v>
      </c>
      <c r="X225">
        <v>4.1753999999999998</v>
      </c>
      <c r="Y225">
        <v>5.4060000000000006</v>
      </c>
    </row>
    <row r="226" spans="1:25">
      <c r="A226">
        <v>45.363</v>
      </c>
      <c r="B226">
        <v>17.670000000000002</v>
      </c>
      <c r="C226">
        <v>15.532999999999999</v>
      </c>
      <c r="D226">
        <v>14.333</v>
      </c>
      <c r="E226">
        <v>10.869</v>
      </c>
      <c r="F226">
        <v>9.0340000000000007</v>
      </c>
      <c r="G226">
        <v>9.1326000000000001</v>
      </c>
      <c r="H226">
        <v>9.0825999999999993</v>
      </c>
      <c r="U226">
        <v>46.185000000000002</v>
      </c>
      <c r="V226">
        <v>4.2172999999999998</v>
      </c>
      <c r="W226">
        <v>4.3017000000000003</v>
      </c>
      <c r="X226">
        <v>4.2517000000000005</v>
      </c>
      <c r="Y226">
        <v>5.4169999999999998</v>
      </c>
    </row>
    <row r="227" spans="1:25">
      <c r="A227">
        <v>45.569000000000003</v>
      </c>
      <c r="B227">
        <v>17.513999999999999</v>
      </c>
      <c r="C227">
        <v>15.795</v>
      </c>
      <c r="D227">
        <v>14.595000000000001</v>
      </c>
      <c r="E227">
        <v>10.904999999999999</v>
      </c>
      <c r="F227">
        <v>8.9677000000000007</v>
      </c>
      <c r="G227">
        <v>9.1532</v>
      </c>
      <c r="H227">
        <v>9.1031999999999993</v>
      </c>
      <c r="U227">
        <v>46.392000000000003</v>
      </c>
      <c r="V227">
        <v>4.2351999999999999</v>
      </c>
      <c r="W227">
        <v>4.3391999999999999</v>
      </c>
      <c r="X227">
        <v>4.2892000000000001</v>
      </c>
      <c r="Y227">
        <v>5.4300000000000006</v>
      </c>
    </row>
    <row r="228" spans="1:25">
      <c r="A228">
        <v>45.774999999999999</v>
      </c>
      <c r="B228">
        <v>17.265000000000001</v>
      </c>
      <c r="C228">
        <v>15.715</v>
      </c>
      <c r="D228">
        <v>14.515000000000001</v>
      </c>
      <c r="F228">
        <v>8.9913000000000007</v>
      </c>
      <c r="G228">
        <v>9.1463000000000001</v>
      </c>
      <c r="H228">
        <v>9.0962999999999994</v>
      </c>
      <c r="U228">
        <v>46.597000000000001</v>
      </c>
      <c r="V228">
        <v>4.2250000000000005</v>
      </c>
      <c r="W228">
        <v>4.3062000000000005</v>
      </c>
      <c r="X228">
        <v>4.2561999999999998</v>
      </c>
      <c r="Y228">
        <v>5.4460000000000006</v>
      </c>
    </row>
    <row r="229" spans="1:25">
      <c r="A229">
        <v>45.98</v>
      </c>
      <c r="B229">
        <v>17.16</v>
      </c>
      <c r="C229">
        <v>15.553000000000001</v>
      </c>
      <c r="D229">
        <v>14.353</v>
      </c>
      <c r="E229">
        <v>10.944000000000001</v>
      </c>
      <c r="F229">
        <v>8.9929000000000006</v>
      </c>
      <c r="G229">
        <v>9.1338000000000008</v>
      </c>
      <c r="H229">
        <v>9.0838000000000001</v>
      </c>
      <c r="U229">
        <v>46.804000000000002</v>
      </c>
      <c r="V229">
        <v>4.2241</v>
      </c>
      <c r="W229">
        <v>4.2887000000000004</v>
      </c>
      <c r="X229">
        <v>4.2387000000000006</v>
      </c>
      <c r="Y229">
        <v>5.4670000000000005</v>
      </c>
    </row>
    <row r="230" spans="1:25">
      <c r="A230">
        <v>46.185000000000002</v>
      </c>
      <c r="B230">
        <v>17.626999999999999</v>
      </c>
      <c r="C230">
        <v>15.411</v>
      </c>
      <c r="D230">
        <v>14.211</v>
      </c>
      <c r="E230">
        <v>10.962</v>
      </c>
      <c r="F230">
        <v>9.0599000000000007</v>
      </c>
      <c r="G230">
        <v>9.1279000000000003</v>
      </c>
      <c r="H230">
        <v>9.0778999999999996</v>
      </c>
      <c r="U230">
        <v>47.012</v>
      </c>
      <c r="V230">
        <v>4.2316000000000003</v>
      </c>
      <c r="W230">
        <v>4.3515000000000006</v>
      </c>
      <c r="X230">
        <v>4.3014999999999999</v>
      </c>
      <c r="Y230">
        <v>5.4930000000000003</v>
      </c>
    </row>
    <row r="231" spans="1:25">
      <c r="A231">
        <v>46.392000000000003</v>
      </c>
      <c r="B231">
        <v>17.888000000000002</v>
      </c>
      <c r="C231">
        <v>15.249000000000001</v>
      </c>
      <c r="D231">
        <v>14.048999999999999</v>
      </c>
      <c r="E231">
        <v>10.962999999999999</v>
      </c>
      <c r="F231">
        <v>8.9913000000000007</v>
      </c>
      <c r="G231">
        <v>9.1327999999999996</v>
      </c>
      <c r="H231">
        <v>9.0828000000000007</v>
      </c>
      <c r="U231">
        <v>47.216999999999999</v>
      </c>
      <c r="V231">
        <v>4.1806999999999999</v>
      </c>
      <c r="W231">
        <v>4.3201999999999998</v>
      </c>
      <c r="X231">
        <v>4.2702</v>
      </c>
      <c r="Y231">
        <v>5.4850000000000003</v>
      </c>
    </row>
    <row r="232" spans="1:25">
      <c r="A232">
        <v>46.597000000000001</v>
      </c>
      <c r="B232">
        <v>18.093</v>
      </c>
      <c r="C232">
        <v>15.284000000000001</v>
      </c>
      <c r="D232">
        <v>14.084</v>
      </c>
      <c r="E232">
        <v>10.942</v>
      </c>
      <c r="F232">
        <v>9.0663999999999998</v>
      </c>
      <c r="G232">
        <v>9.0975000000000001</v>
      </c>
      <c r="H232">
        <v>9.0474999999999994</v>
      </c>
      <c r="U232">
        <v>47.421999999999997</v>
      </c>
      <c r="V232">
        <v>4.1760000000000002</v>
      </c>
      <c r="W232">
        <v>4.3588000000000005</v>
      </c>
      <c r="X232">
        <v>4.3087999999999997</v>
      </c>
      <c r="Y232">
        <v>5.4830000000000005</v>
      </c>
    </row>
    <row r="233" spans="1:25">
      <c r="A233">
        <v>46.804000000000002</v>
      </c>
      <c r="B233">
        <v>18.062999999999999</v>
      </c>
      <c r="C233">
        <v>15.407999999999999</v>
      </c>
      <c r="D233">
        <v>14.208</v>
      </c>
      <c r="E233">
        <v>10.95</v>
      </c>
      <c r="F233">
        <v>9.0858000000000008</v>
      </c>
      <c r="G233">
        <v>9.0742999999999991</v>
      </c>
      <c r="H233">
        <v>9.0243000000000002</v>
      </c>
      <c r="U233">
        <v>47.627000000000002</v>
      </c>
      <c r="V233">
        <v>4.1413000000000002</v>
      </c>
      <c r="W233">
        <v>4.4167000000000005</v>
      </c>
      <c r="X233">
        <v>4.3666999999999998</v>
      </c>
      <c r="Y233">
        <v>5.4820000000000002</v>
      </c>
    </row>
    <row r="234" spans="1:25">
      <c r="A234">
        <v>47.012</v>
      </c>
      <c r="B234">
        <v>17.97</v>
      </c>
      <c r="C234">
        <v>15.631</v>
      </c>
      <c r="D234">
        <v>14.430999999999999</v>
      </c>
      <c r="E234">
        <v>10.944000000000001</v>
      </c>
      <c r="F234">
        <v>9.0937000000000001</v>
      </c>
      <c r="G234">
        <v>9.0485000000000007</v>
      </c>
      <c r="H234">
        <v>8.9984999999999999</v>
      </c>
      <c r="U234">
        <v>47.837000000000003</v>
      </c>
      <c r="V234">
        <v>4.1365999999999996</v>
      </c>
      <c r="W234">
        <v>4.4011000000000005</v>
      </c>
      <c r="X234">
        <v>4.3510999999999997</v>
      </c>
      <c r="Y234">
        <v>5.48</v>
      </c>
    </row>
    <row r="235" spans="1:25">
      <c r="A235">
        <v>47.216999999999999</v>
      </c>
      <c r="B235">
        <v>17.722000000000001</v>
      </c>
      <c r="C235">
        <v>15.669</v>
      </c>
      <c r="D235">
        <v>14.468999999999999</v>
      </c>
      <c r="E235">
        <v>10.962</v>
      </c>
      <c r="F235">
        <v>9.0047999999999995</v>
      </c>
      <c r="G235">
        <v>9.0177999999999994</v>
      </c>
      <c r="H235">
        <v>8.9678000000000004</v>
      </c>
      <c r="U235">
        <v>48.042999999999999</v>
      </c>
      <c r="V235">
        <v>4.1288</v>
      </c>
      <c r="W235">
        <v>4.3773</v>
      </c>
      <c r="X235">
        <v>4.3273000000000001</v>
      </c>
      <c r="Y235">
        <v>5.4740000000000002</v>
      </c>
    </row>
    <row r="236" spans="1:25">
      <c r="A236">
        <v>47.421999999999997</v>
      </c>
      <c r="B236">
        <v>17.547999999999998</v>
      </c>
      <c r="C236">
        <v>15.741</v>
      </c>
      <c r="D236">
        <v>14.541</v>
      </c>
      <c r="E236">
        <v>10.988</v>
      </c>
      <c r="F236">
        <v>9.0623000000000005</v>
      </c>
      <c r="G236">
        <v>9.0098000000000003</v>
      </c>
      <c r="H236">
        <v>8.9597999999999995</v>
      </c>
      <c r="U236">
        <v>48.247999999999998</v>
      </c>
      <c r="V236">
        <v>4.1779000000000002</v>
      </c>
      <c r="W236">
        <v>4.3889000000000005</v>
      </c>
      <c r="X236">
        <v>4.3388999999999998</v>
      </c>
      <c r="Y236">
        <v>5.4580000000000002</v>
      </c>
    </row>
    <row r="237" spans="1:25">
      <c r="A237">
        <v>47.627000000000002</v>
      </c>
      <c r="B237">
        <v>17.452000000000002</v>
      </c>
      <c r="C237">
        <v>15.486000000000001</v>
      </c>
      <c r="D237">
        <v>14.286</v>
      </c>
      <c r="E237">
        <v>11.012</v>
      </c>
      <c r="F237">
        <v>9.0267999999999997</v>
      </c>
      <c r="G237">
        <v>9.0304000000000002</v>
      </c>
      <c r="H237">
        <v>8.9803999999999995</v>
      </c>
      <c r="U237">
        <v>48.454000000000001</v>
      </c>
      <c r="V237">
        <v>4.1986999999999997</v>
      </c>
      <c r="W237">
        <v>4.3402000000000003</v>
      </c>
      <c r="X237">
        <v>4.2902000000000005</v>
      </c>
      <c r="Y237">
        <v>5.4729999999999999</v>
      </c>
    </row>
    <row r="238" spans="1:25">
      <c r="A238">
        <v>47.837000000000003</v>
      </c>
      <c r="B238">
        <v>17.777000000000001</v>
      </c>
      <c r="C238">
        <v>15.420999999999999</v>
      </c>
      <c r="D238">
        <v>14.221</v>
      </c>
      <c r="E238">
        <v>10.997</v>
      </c>
      <c r="F238">
        <v>8.9975000000000005</v>
      </c>
      <c r="G238">
        <v>9.0253999999999994</v>
      </c>
      <c r="H238">
        <v>8.9754000000000005</v>
      </c>
    </row>
    <row r="239" spans="1:25">
      <c r="A239">
        <v>48.042999999999999</v>
      </c>
      <c r="B239">
        <v>18.010999999999999</v>
      </c>
      <c r="C239">
        <v>15.323</v>
      </c>
      <c r="D239">
        <v>14.122999999999999</v>
      </c>
      <c r="E239">
        <v>11</v>
      </c>
      <c r="F239">
        <v>9.0173000000000005</v>
      </c>
      <c r="G239">
        <v>9.1016999999999992</v>
      </c>
      <c r="H239">
        <v>9.0517000000000003</v>
      </c>
    </row>
    <row r="240" spans="1:25">
      <c r="A240">
        <v>48.247999999999998</v>
      </c>
      <c r="B240">
        <v>18.126000000000001</v>
      </c>
      <c r="C240">
        <v>15.125</v>
      </c>
      <c r="D240">
        <v>13.925000000000001</v>
      </c>
      <c r="F240">
        <v>9.0351999999999997</v>
      </c>
      <c r="G240">
        <v>9.1392000000000007</v>
      </c>
      <c r="H240">
        <v>9.0891999999999999</v>
      </c>
    </row>
    <row r="241" spans="1:8">
      <c r="A241">
        <v>48.454000000000001</v>
      </c>
      <c r="B241">
        <v>18.105</v>
      </c>
      <c r="C241">
        <v>15.084</v>
      </c>
      <c r="D241">
        <v>13.884</v>
      </c>
      <c r="E241">
        <v>11.013999999999999</v>
      </c>
      <c r="F241">
        <v>9.0250000000000004</v>
      </c>
      <c r="G241">
        <v>9.1061999999999994</v>
      </c>
      <c r="H241">
        <v>9.0562000000000005</v>
      </c>
    </row>
    <row r="242" spans="1:8">
      <c r="A242">
        <v>48.658999999999999</v>
      </c>
      <c r="B242">
        <v>17.826000000000001</v>
      </c>
      <c r="C242">
        <v>15.225</v>
      </c>
      <c r="D242">
        <v>14.025</v>
      </c>
      <c r="E242">
        <v>10.986000000000001</v>
      </c>
      <c r="F242">
        <v>9.0241000000000007</v>
      </c>
      <c r="G242">
        <v>9.0886999999999993</v>
      </c>
      <c r="H242">
        <v>9.0387000000000004</v>
      </c>
    </row>
    <row r="243" spans="1:8">
      <c r="A243">
        <v>48.865000000000002</v>
      </c>
      <c r="B243">
        <v>17.760999999999999</v>
      </c>
      <c r="C243">
        <v>15.282999999999999</v>
      </c>
      <c r="D243">
        <v>14.083</v>
      </c>
      <c r="E243">
        <v>11.026999999999999</v>
      </c>
      <c r="F243">
        <v>9.0315999999999992</v>
      </c>
      <c r="G243">
        <v>9.1515000000000004</v>
      </c>
      <c r="H243">
        <v>9.1014999999999997</v>
      </c>
    </row>
    <row r="244" spans="1:8">
      <c r="A244">
        <v>49.07</v>
      </c>
      <c r="B244">
        <v>17.802</v>
      </c>
      <c r="C244">
        <v>15.507</v>
      </c>
      <c r="D244">
        <v>14.307</v>
      </c>
      <c r="E244">
        <v>10.993</v>
      </c>
      <c r="F244">
        <v>8.9807000000000006</v>
      </c>
      <c r="G244">
        <v>9.1202000000000005</v>
      </c>
      <c r="H244">
        <v>9.0701999999999998</v>
      </c>
    </row>
    <row r="245" spans="1:8">
      <c r="A245">
        <v>49.276000000000003</v>
      </c>
      <c r="B245">
        <v>17.856000000000002</v>
      </c>
      <c r="C245">
        <v>15.462</v>
      </c>
      <c r="D245">
        <v>14.262</v>
      </c>
      <c r="E245">
        <v>10.997999999999999</v>
      </c>
      <c r="F245">
        <v>8.9760000000000009</v>
      </c>
      <c r="G245">
        <v>9.1587999999999994</v>
      </c>
      <c r="H245">
        <v>9.1088000000000005</v>
      </c>
    </row>
    <row r="246" spans="1:8">
      <c r="A246">
        <v>49.481000000000002</v>
      </c>
      <c r="B246">
        <v>17.902000000000001</v>
      </c>
      <c r="C246">
        <v>15.52</v>
      </c>
      <c r="D246">
        <v>14.32</v>
      </c>
      <c r="E246">
        <v>10.99</v>
      </c>
      <c r="F246">
        <v>8.9413</v>
      </c>
      <c r="G246">
        <v>9.2166999999999994</v>
      </c>
      <c r="H246">
        <v>9.1667000000000005</v>
      </c>
    </row>
    <row r="247" spans="1:8">
      <c r="A247">
        <v>49.686</v>
      </c>
      <c r="B247">
        <v>18.079999999999998</v>
      </c>
      <c r="C247">
        <v>15.484</v>
      </c>
      <c r="D247">
        <v>14.284000000000001</v>
      </c>
      <c r="E247">
        <v>11.007999999999999</v>
      </c>
      <c r="F247">
        <v>8.9366000000000003</v>
      </c>
      <c r="G247">
        <v>9.2011000000000003</v>
      </c>
      <c r="H247">
        <v>9.1510999999999996</v>
      </c>
    </row>
    <row r="248" spans="1:8">
      <c r="A248">
        <v>49.89</v>
      </c>
      <c r="B248">
        <v>18.34</v>
      </c>
      <c r="C248">
        <v>15.468999999999999</v>
      </c>
      <c r="D248">
        <v>14.269</v>
      </c>
      <c r="E248">
        <v>10.999000000000001</v>
      </c>
      <c r="F248">
        <v>8.9288000000000007</v>
      </c>
      <c r="G248">
        <v>9.1773000000000007</v>
      </c>
      <c r="H248">
        <v>9.1273</v>
      </c>
    </row>
    <row r="249" spans="1:8">
      <c r="A249">
        <v>50.094999999999999</v>
      </c>
      <c r="B249">
        <v>18.260000000000002</v>
      </c>
      <c r="C249">
        <v>15.42</v>
      </c>
      <c r="D249">
        <v>14.22</v>
      </c>
      <c r="E249">
        <v>11.013</v>
      </c>
    </row>
    <row r="250" spans="1:8">
      <c r="A250">
        <v>50.302</v>
      </c>
      <c r="B250">
        <v>18.027000000000001</v>
      </c>
      <c r="C250">
        <v>15.519</v>
      </c>
      <c r="D250">
        <v>14.319000000000001</v>
      </c>
      <c r="E250">
        <v>10.989000000000001</v>
      </c>
    </row>
    <row r="251" spans="1:8">
      <c r="A251">
        <v>50.506999999999998</v>
      </c>
      <c r="B251">
        <v>18.013000000000002</v>
      </c>
      <c r="C251">
        <v>15.765000000000001</v>
      </c>
      <c r="D251">
        <v>14.565</v>
      </c>
      <c r="E251">
        <v>11.023</v>
      </c>
    </row>
    <row r="252" spans="1:8">
      <c r="A252">
        <v>50.712000000000003</v>
      </c>
      <c r="B252">
        <v>17.859000000000002</v>
      </c>
      <c r="C252">
        <v>15.69</v>
      </c>
      <c r="D252">
        <v>14.49</v>
      </c>
      <c r="E252">
        <v>11.03</v>
      </c>
    </row>
    <row r="253" spans="1:8">
      <c r="A253">
        <v>50.917000000000002</v>
      </c>
      <c r="B253">
        <v>17.777999999999999</v>
      </c>
      <c r="C253">
        <v>15.763999999999999</v>
      </c>
      <c r="D253">
        <v>14.564</v>
      </c>
      <c r="E253">
        <v>11.047000000000001</v>
      </c>
    </row>
    <row r="254" spans="1:8">
      <c r="A254">
        <v>51.121000000000002</v>
      </c>
      <c r="B254">
        <v>17.837</v>
      </c>
      <c r="C254">
        <v>16.032</v>
      </c>
      <c r="D254">
        <v>14.832000000000001</v>
      </c>
      <c r="E254">
        <v>11.074999999999999</v>
      </c>
    </row>
    <row r="255" spans="1:8">
      <c r="A255">
        <v>51.326999999999998</v>
      </c>
      <c r="B255">
        <v>18.106000000000002</v>
      </c>
      <c r="C255">
        <v>16.219000000000001</v>
      </c>
      <c r="D255">
        <v>15.019</v>
      </c>
      <c r="E255">
        <v>11.07</v>
      </c>
    </row>
    <row r="256" spans="1:8">
      <c r="A256">
        <v>51.531999999999996</v>
      </c>
      <c r="B256">
        <v>18.134</v>
      </c>
      <c r="C256">
        <v>16.315000000000001</v>
      </c>
      <c r="D256">
        <v>15.115</v>
      </c>
      <c r="E256">
        <v>11.086</v>
      </c>
    </row>
    <row r="257" spans="1:5">
      <c r="A257">
        <v>51.738</v>
      </c>
      <c r="B257">
        <v>18.16</v>
      </c>
      <c r="C257">
        <v>16.042999999999999</v>
      </c>
      <c r="D257">
        <v>14.843</v>
      </c>
      <c r="E257">
        <v>11.061</v>
      </c>
    </row>
    <row r="258" spans="1:5">
      <c r="A258">
        <v>51.942999999999998</v>
      </c>
      <c r="B258">
        <v>18.297999999999998</v>
      </c>
      <c r="C258">
        <v>15.919</v>
      </c>
      <c r="D258">
        <v>14.718999999999999</v>
      </c>
      <c r="E258">
        <v>11.073</v>
      </c>
    </row>
    <row r="259" spans="1:5">
      <c r="A259">
        <v>52.148000000000003</v>
      </c>
      <c r="B259">
        <v>18.292000000000002</v>
      </c>
      <c r="C259">
        <v>15.962999999999999</v>
      </c>
      <c r="D259">
        <v>14.763</v>
      </c>
      <c r="E259">
        <v>11.048</v>
      </c>
    </row>
    <row r="260" spans="1:5">
      <c r="A260">
        <v>52.353000000000002</v>
      </c>
      <c r="B260">
        <v>18.135000000000002</v>
      </c>
      <c r="C260">
        <v>15.542999999999999</v>
      </c>
      <c r="D260">
        <v>14.343</v>
      </c>
      <c r="E260">
        <v>11.081</v>
      </c>
    </row>
    <row r="261" spans="1:5">
      <c r="A261">
        <v>52.558</v>
      </c>
      <c r="B261">
        <v>18.082999999999998</v>
      </c>
      <c r="C261">
        <v>15.596</v>
      </c>
      <c r="D261">
        <v>14.396000000000001</v>
      </c>
      <c r="E261">
        <v>11.1</v>
      </c>
    </row>
    <row r="262" spans="1:5">
      <c r="A262">
        <v>52.765999999999998</v>
      </c>
      <c r="B262">
        <v>18.122</v>
      </c>
      <c r="C262">
        <v>15.779</v>
      </c>
      <c r="D262">
        <v>14.579000000000001</v>
      </c>
      <c r="E262">
        <v>11.1</v>
      </c>
    </row>
    <row r="263" spans="1:5">
      <c r="A263">
        <v>52.970999999999997</v>
      </c>
      <c r="B263">
        <v>18.151</v>
      </c>
      <c r="C263">
        <v>15.853999999999999</v>
      </c>
      <c r="D263">
        <v>14.654</v>
      </c>
      <c r="E263">
        <v>11.114000000000001</v>
      </c>
    </row>
    <row r="264" spans="1:5">
      <c r="A264">
        <v>53.177</v>
      </c>
      <c r="B264">
        <v>17.817</v>
      </c>
      <c r="C264">
        <v>15.734999999999999</v>
      </c>
      <c r="D264">
        <v>14.535</v>
      </c>
      <c r="E264">
        <v>11.148</v>
      </c>
    </row>
    <row r="265" spans="1:5">
      <c r="A265">
        <v>53.381</v>
      </c>
      <c r="B265">
        <v>18.03</v>
      </c>
      <c r="C265">
        <v>15.503</v>
      </c>
      <c r="D265">
        <v>14.303000000000001</v>
      </c>
      <c r="E265">
        <v>11.154999999999999</v>
      </c>
    </row>
    <row r="266" spans="1:5">
      <c r="A266">
        <v>53.585999999999999</v>
      </c>
      <c r="B266">
        <v>18.206</v>
      </c>
      <c r="C266">
        <v>15.363</v>
      </c>
      <c r="D266">
        <v>14.163</v>
      </c>
      <c r="E266">
        <v>11.172000000000001</v>
      </c>
    </row>
    <row r="267" spans="1:5">
      <c r="A267">
        <v>53.79</v>
      </c>
      <c r="B267">
        <v>18.138999999999999</v>
      </c>
      <c r="C267">
        <v>15.58</v>
      </c>
      <c r="D267">
        <v>14.38</v>
      </c>
      <c r="E267">
        <v>11.2</v>
      </c>
    </row>
    <row r="268" spans="1:5">
      <c r="A268">
        <v>53.994999999999997</v>
      </c>
      <c r="B268">
        <v>18.145</v>
      </c>
      <c r="C268">
        <v>15.547000000000001</v>
      </c>
      <c r="D268">
        <v>14.347</v>
      </c>
      <c r="E268">
        <v>11.195</v>
      </c>
    </row>
    <row r="269" spans="1:5">
      <c r="A269">
        <v>54.198999999999998</v>
      </c>
      <c r="B269">
        <v>17.873999999999999</v>
      </c>
      <c r="C269">
        <v>15.599</v>
      </c>
      <c r="D269">
        <v>14.398999999999999</v>
      </c>
      <c r="E269">
        <v>11.211</v>
      </c>
    </row>
    <row r="270" spans="1:5">
      <c r="A270">
        <v>54.405000000000001</v>
      </c>
      <c r="B270">
        <v>17.77</v>
      </c>
      <c r="C270">
        <v>15.65</v>
      </c>
      <c r="D270">
        <v>14.45</v>
      </c>
      <c r="E270">
        <v>11.186</v>
      </c>
    </row>
    <row r="271" spans="1:5">
      <c r="A271">
        <v>54.610999999999997</v>
      </c>
      <c r="B271">
        <v>17.859000000000002</v>
      </c>
      <c r="C271">
        <v>15.574999999999999</v>
      </c>
      <c r="D271">
        <v>14.375</v>
      </c>
      <c r="E271">
        <v>11.198</v>
      </c>
    </row>
    <row r="272" spans="1:5">
      <c r="A272">
        <v>54.817999999999998</v>
      </c>
      <c r="B272">
        <v>17.937999999999999</v>
      </c>
      <c r="C272">
        <v>15.664999999999999</v>
      </c>
      <c r="D272">
        <v>14.465</v>
      </c>
      <c r="E272">
        <v>11.173</v>
      </c>
    </row>
    <row r="273" spans="1:5">
      <c r="A273">
        <v>55.023000000000003</v>
      </c>
      <c r="B273">
        <v>18.195</v>
      </c>
      <c r="C273">
        <v>15.87</v>
      </c>
      <c r="D273">
        <v>14.67</v>
      </c>
      <c r="E273">
        <v>11.206</v>
      </c>
    </row>
    <row r="274" spans="1:5">
      <c r="A274">
        <v>55.228000000000002</v>
      </c>
      <c r="B274">
        <v>18.527000000000001</v>
      </c>
      <c r="C274">
        <v>16.132000000000001</v>
      </c>
      <c r="D274">
        <v>14.932</v>
      </c>
      <c r="E274">
        <v>11.225</v>
      </c>
    </row>
    <row r="275" spans="1:5">
      <c r="A275">
        <v>55.433</v>
      </c>
      <c r="B275">
        <v>18.504000000000001</v>
      </c>
      <c r="C275">
        <v>16.324000000000002</v>
      </c>
      <c r="D275">
        <v>15.124000000000001</v>
      </c>
      <c r="E275">
        <v>11.225</v>
      </c>
    </row>
    <row r="276" spans="1:5">
      <c r="A276">
        <v>55.639000000000003</v>
      </c>
      <c r="B276">
        <v>18.359000000000002</v>
      </c>
      <c r="C276">
        <v>16.329999999999998</v>
      </c>
      <c r="D276">
        <v>15.13</v>
      </c>
      <c r="E276">
        <v>11.263999999999999</v>
      </c>
    </row>
    <row r="277" spans="1:5">
      <c r="A277">
        <v>55.843000000000004</v>
      </c>
      <c r="B277">
        <v>18.138000000000002</v>
      </c>
      <c r="C277">
        <v>16.231000000000002</v>
      </c>
      <c r="D277">
        <v>15.031000000000001</v>
      </c>
      <c r="E277">
        <v>11.298</v>
      </c>
    </row>
    <row r="278" spans="1:5">
      <c r="A278">
        <v>56.048000000000002</v>
      </c>
      <c r="B278">
        <v>17.966999999999999</v>
      </c>
      <c r="C278">
        <v>15.943</v>
      </c>
      <c r="D278">
        <v>14.743</v>
      </c>
      <c r="E278">
        <v>11.305</v>
      </c>
    </row>
    <row r="279" spans="1:5">
      <c r="A279">
        <v>56.253</v>
      </c>
      <c r="B279">
        <v>17.864000000000001</v>
      </c>
      <c r="C279">
        <v>15.76</v>
      </c>
      <c r="D279">
        <v>14.56</v>
      </c>
      <c r="E279">
        <v>11.321999999999999</v>
      </c>
    </row>
    <row r="280" spans="1:5">
      <c r="A280">
        <v>56.457999999999998</v>
      </c>
      <c r="B280">
        <v>17.940000000000001</v>
      </c>
      <c r="C280">
        <v>15.961</v>
      </c>
      <c r="D280">
        <v>14.760999999999999</v>
      </c>
      <c r="E280">
        <v>11.35</v>
      </c>
    </row>
    <row r="281" spans="1:5">
      <c r="A281">
        <v>56.662999999999997</v>
      </c>
      <c r="B281">
        <v>18.071999999999999</v>
      </c>
      <c r="C281">
        <v>16.085000000000001</v>
      </c>
      <c r="D281">
        <v>14.885</v>
      </c>
      <c r="E281">
        <v>11.345000000000001</v>
      </c>
    </row>
    <row r="282" spans="1:5">
      <c r="A282">
        <v>56.868000000000002</v>
      </c>
      <c r="B282">
        <v>18.483000000000001</v>
      </c>
      <c r="C282">
        <v>16.120999999999999</v>
      </c>
      <c r="D282">
        <v>14.920999999999999</v>
      </c>
      <c r="E282">
        <v>11.361000000000001</v>
      </c>
    </row>
    <row r="283" spans="1:5">
      <c r="A283">
        <v>57.073</v>
      </c>
      <c r="B283">
        <v>18.428999999999998</v>
      </c>
      <c r="C283">
        <v>16.501999999999999</v>
      </c>
      <c r="D283">
        <v>15.302</v>
      </c>
      <c r="E283">
        <v>11.336</v>
      </c>
    </row>
    <row r="284" spans="1:5">
      <c r="A284">
        <v>57.277999999999999</v>
      </c>
    </row>
    <row r="285" spans="1:5">
      <c r="A285">
        <v>57.482999999999997</v>
      </c>
    </row>
    <row r="286" spans="1:5">
      <c r="A286">
        <v>57.688000000000002</v>
      </c>
    </row>
    <row r="287" spans="1:5">
      <c r="A287">
        <v>57.893000000000001</v>
      </c>
    </row>
    <row r="288" spans="1:5">
      <c r="A288">
        <v>58.097000000000001</v>
      </c>
    </row>
    <row r="289" spans="1:1">
      <c r="A289">
        <v>58.302</v>
      </c>
    </row>
    <row r="290" spans="1:1">
      <c r="A290">
        <v>58.506</v>
      </c>
    </row>
    <row r="291" spans="1:1">
      <c r="A291">
        <v>58.71</v>
      </c>
    </row>
    <row r="292" spans="1:1">
      <c r="A292">
        <v>58.914999999999999</v>
      </c>
    </row>
    <row r="293" spans="1:1">
      <c r="A293">
        <v>59.119</v>
      </c>
    </row>
    <row r="294" spans="1:1">
      <c r="A294">
        <v>59.323999999999998</v>
      </c>
    </row>
    <row r="295" spans="1:1">
      <c r="A295">
        <v>59.530999999999999</v>
      </c>
    </row>
    <row r="296" spans="1:1">
      <c r="A296">
        <v>59.734999999999999</v>
      </c>
    </row>
    <row r="297" spans="1:1">
      <c r="A297">
        <v>59.939</v>
      </c>
    </row>
    <row r="298" spans="1:1">
      <c r="A298">
        <v>60.143000000000001</v>
      </c>
    </row>
    <row r="299" spans="1:1">
      <c r="A299">
        <v>60.347999999999999</v>
      </c>
    </row>
    <row r="300" spans="1:1">
      <c r="A300">
        <v>60.552999999999997</v>
      </c>
    </row>
    <row r="301" spans="1:1">
      <c r="A301">
        <v>60.758000000000003</v>
      </c>
    </row>
    <row r="302" spans="1:1">
      <c r="A302">
        <v>60.962000000000003</v>
      </c>
    </row>
    <row r="303" spans="1:1">
      <c r="A303">
        <v>61.167999999999999</v>
      </c>
    </row>
    <row r="304" spans="1:1">
      <c r="A304">
        <v>61.372</v>
      </c>
    </row>
    <row r="305" spans="1:1">
      <c r="A305">
        <v>61.576000000000001</v>
      </c>
    </row>
    <row r="306" spans="1:1">
      <c r="A306">
        <v>61.78</v>
      </c>
    </row>
    <row r="307" spans="1:1">
      <c r="A307">
        <v>61.984000000000002</v>
      </c>
    </row>
    <row r="308" spans="1:1">
      <c r="A308">
        <v>62.19</v>
      </c>
    </row>
    <row r="309" spans="1:1">
      <c r="A309">
        <v>62.393999999999998</v>
      </c>
    </row>
    <row r="310" spans="1:1">
      <c r="A310">
        <v>62.597999999999999</v>
      </c>
    </row>
    <row r="311" spans="1:1">
      <c r="A311">
        <v>62.802999999999997</v>
      </c>
    </row>
    <row r="312" spans="1:1">
      <c r="A312">
        <v>63.008000000000003</v>
      </c>
    </row>
    <row r="313" spans="1:1">
      <c r="A313">
        <v>63.213999999999999</v>
      </c>
    </row>
    <row r="314" spans="1:1">
      <c r="A314">
        <v>63.418999999999997</v>
      </c>
    </row>
    <row r="315" spans="1:1">
      <c r="A315">
        <v>63.624000000000002</v>
      </c>
    </row>
    <row r="316" spans="1:1">
      <c r="A316">
        <v>63.83</v>
      </c>
    </row>
    <row r="317" spans="1:1">
      <c r="A317">
        <v>64.034000000000006</v>
      </c>
    </row>
    <row r="318" spans="1:1">
      <c r="A318">
        <v>64.238</v>
      </c>
    </row>
    <row r="319" spans="1:1">
      <c r="A319">
        <v>64.442999999999998</v>
      </c>
    </row>
    <row r="320" spans="1:1">
      <c r="A320">
        <v>64.647000000000006</v>
      </c>
    </row>
    <row r="321" spans="1:1">
      <c r="A321">
        <v>64.850999999999999</v>
      </c>
    </row>
    <row r="322" spans="1:1">
      <c r="A322">
        <v>65.055000000000007</v>
      </c>
    </row>
    <row r="323" spans="1:1">
      <c r="A323">
        <v>65.260999999999996</v>
      </c>
    </row>
    <row r="324" spans="1:1">
      <c r="A324">
        <v>65.465000000000003</v>
      </c>
    </row>
    <row r="325" spans="1:1">
      <c r="A325">
        <v>65.671000000000006</v>
      </c>
    </row>
    <row r="326" spans="1:1">
      <c r="A326">
        <v>65.875</v>
      </c>
    </row>
    <row r="327" spans="1:1">
      <c r="A327">
        <v>66.081000000000003</v>
      </c>
    </row>
    <row r="328" spans="1:1">
      <c r="A328">
        <v>66.284999999999997</v>
      </c>
    </row>
    <row r="329" spans="1:1">
      <c r="A329">
        <v>66.489000000000004</v>
      </c>
    </row>
    <row r="330" spans="1:1">
      <c r="A330">
        <v>66.695999999999998</v>
      </c>
    </row>
    <row r="331" spans="1:1">
      <c r="A331">
        <v>66.900999999999996</v>
      </c>
    </row>
    <row r="332" spans="1:1">
      <c r="A332">
        <v>67.105999999999995</v>
      </c>
    </row>
    <row r="333" spans="1:1">
      <c r="A333">
        <v>67.31</v>
      </c>
    </row>
    <row r="334" spans="1:1">
      <c r="A334">
        <v>67.513999999999996</v>
      </c>
    </row>
    <row r="335" spans="1:1">
      <c r="A335">
        <v>67.718000000000004</v>
      </c>
    </row>
    <row r="336" spans="1:1">
      <c r="A336">
        <v>67.923000000000002</v>
      </c>
    </row>
    <row r="337" spans="1:1">
      <c r="A337">
        <v>68.129000000000005</v>
      </c>
    </row>
    <row r="338" spans="1:1">
      <c r="A338">
        <v>68.335999999999999</v>
      </c>
    </row>
    <row r="339" spans="1:1">
      <c r="A339">
        <v>68.543000000000006</v>
      </c>
    </row>
    <row r="340" spans="1:1">
      <c r="A340">
        <v>68.748999999999995</v>
      </c>
    </row>
    <row r="341" spans="1:1">
      <c r="A341">
        <v>68.956999999999994</v>
      </c>
    </row>
    <row r="342" spans="1:1">
      <c r="A342">
        <v>69.162999999999997</v>
      </c>
    </row>
    <row r="343" spans="1:1">
      <c r="A343">
        <v>69.372</v>
      </c>
    </row>
    <row r="344" spans="1:1">
      <c r="A344">
        <v>69.578999999999994</v>
      </c>
    </row>
    <row r="345" spans="1:1">
      <c r="A345">
        <v>69.784999999999997</v>
      </c>
    </row>
    <row r="346" spans="1:1">
      <c r="A346">
        <v>69.992000000000004</v>
      </c>
    </row>
    <row r="347" spans="1:1">
      <c r="A347">
        <v>70.197999999999993</v>
      </c>
    </row>
  </sheetData>
  <sortState ref="A8:A14">
    <sortCondition ref="A15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opLeftCell="A4" workbookViewId="0">
      <selection activeCell="C14" sqref="C14"/>
    </sheetView>
  </sheetViews>
  <sheetFormatPr baseColWidth="10" defaultColWidth="8.83203125" defaultRowHeight="14" x14ac:dyDescent="0"/>
  <cols>
    <col min="1" max="1" width="15.6640625" bestFit="1" customWidth="1"/>
    <col min="2" max="3" width="14.5" bestFit="1" customWidth="1"/>
  </cols>
  <sheetData>
    <row r="2" spans="1:8" ht="20">
      <c r="A2" s="6" t="s">
        <v>42</v>
      </c>
    </row>
    <row r="4" spans="1:8">
      <c r="A4" s="1" t="s">
        <v>43</v>
      </c>
    </row>
    <row r="6" spans="1:8">
      <c r="B6" s="1" t="s">
        <v>45</v>
      </c>
      <c r="C6" s="1" t="s">
        <v>46</v>
      </c>
      <c r="D6" s="1" t="s">
        <v>47</v>
      </c>
      <c r="E6" s="1"/>
      <c r="F6" s="1" t="s">
        <v>2</v>
      </c>
      <c r="G6" s="1" t="s">
        <v>48</v>
      </c>
      <c r="H6" s="1" t="s">
        <v>71</v>
      </c>
    </row>
    <row r="7" spans="1:8">
      <c r="A7" t="s">
        <v>52</v>
      </c>
      <c r="B7" s="4">
        <v>420</v>
      </c>
      <c r="C7" s="4">
        <v>490</v>
      </c>
      <c r="D7" s="4">
        <v>370</v>
      </c>
      <c r="E7" s="4"/>
      <c r="F7">
        <v>426</v>
      </c>
      <c r="G7">
        <v>60</v>
      </c>
      <c r="H7">
        <f>G7/F7*100</f>
        <v>14.084507042253522</v>
      </c>
    </row>
    <row r="8" spans="1:8">
      <c r="A8" t="s">
        <v>53</v>
      </c>
      <c r="B8" s="4">
        <v>950</v>
      </c>
      <c r="C8" s="4">
        <v>970</v>
      </c>
      <c r="D8" s="4">
        <v>730</v>
      </c>
      <c r="E8" s="4"/>
      <c r="F8">
        <v>883</v>
      </c>
      <c r="G8">
        <v>133</v>
      </c>
      <c r="H8">
        <v>15.075459890896706</v>
      </c>
    </row>
    <row r="9" spans="1:8">
      <c r="B9" s="4"/>
      <c r="C9" s="4"/>
      <c r="D9" s="4"/>
      <c r="E9" s="4"/>
    </row>
    <row r="10" spans="1:8">
      <c r="A10" s="1" t="s">
        <v>44</v>
      </c>
    </row>
    <row r="12" spans="1:8">
      <c r="B12" s="1" t="s">
        <v>45</v>
      </c>
      <c r="C12" s="1" t="s">
        <v>46</v>
      </c>
      <c r="D12" s="1" t="s">
        <v>47</v>
      </c>
      <c r="E12" s="1"/>
      <c r="F12" s="1" t="s">
        <v>2</v>
      </c>
      <c r="G12" s="1" t="s">
        <v>48</v>
      </c>
    </row>
    <row r="13" spans="1:8">
      <c r="A13" t="s">
        <v>52</v>
      </c>
      <c r="B13">
        <v>1.6</v>
      </c>
      <c r="C13">
        <v>1.7</v>
      </c>
      <c r="D13">
        <v>0.98</v>
      </c>
      <c r="F13">
        <v>1.4000000000000001</v>
      </c>
      <c r="G13">
        <v>0.4</v>
      </c>
      <c r="H13">
        <v>27.3394438809535</v>
      </c>
    </row>
    <row r="14" spans="1:8">
      <c r="A14" t="s">
        <v>53</v>
      </c>
      <c r="B14" s="4">
        <v>1.2</v>
      </c>
      <c r="C14" s="4">
        <v>2.1</v>
      </c>
      <c r="D14" s="4">
        <v>1.9</v>
      </c>
      <c r="F14">
        <v>1.74</v>
      </c>
      <c r="G14">
        <v>0.47</v>
      </c>
      <c r="H14">
        <f>G14/F14*100</f>
        <v>27.011494252873565</v>
      </c>
    </row>
    <row r="15" spans="1:8">
      <c r="A15" s="4"/>
      <c r="B15" s="4"/>
      <c r="C15" s="4"/>
      <c r="D15" s="4"/>
      <c r="E15" s="4"/>
      <c r="F15" s="4"/>
      <c r="G15" s="4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F7" sqref="F7"/>
    </sheetView>
  </sheetViews>
  <sheetFormatPr baseColWidth="10" defaultColWidth="8.83203125" defaultRowHeight="14" x14ac:dyDescent="0"/>
  <cols>
    <col min="1" max="1" width="16.6640625" bestFit="1" customWidth="1"/>
    <col min="2" max="3" width="14.6640625" bestFit="1" customWidth="1"/>
  </cols>
  <sheetData>
    <row r="2" spans="1:8" ht="20">
      <c r="A2" s="6" t="s">
        <v>49</v>
      </c>
    </row>
    <row r="4" spans="1:8">
      <c r="A4" s="1" t="s">
        <v>43</v>
      </c>
    </row>
    <row r="6" spans="1:8">
      <c r="B6" s="1" t="s">
        <v>45</v>
      </c>
      <c r="C6" s="1" t="s">
        <v>46</v>
      </c>
      <c r="D6" s="1" t="s">
        <v>47</v>
      </c>
      <c r="E6" s="1"/>
      <c r="F6" s="1" t="s">
        <v>2</v>
      </c>
      <c r="G6" s="1" t="s">
        <v>48</v>
      </c>
    </row>
    <row r="7" spans="1:8">
      <c r="A7" t="s">
        <v>50</v>
      </c>
      <c r="B7">
        <v>392</v>
      </c>
      <c r="C7">
        <v>489</v>
      </c>
      <c r="D7">
        <v>502</v>
      </c>
      <c r="F7">
        <v>460</v>
      </c>
      <c r="G7">
        <v>60.108235708594876</v>
      </c>
      <c r="H7">
        <v>13.038662843512988</v>
      </c>
    </row>
    <row r="8" spans="1:8">
      <c r="A8" t="s">
        <v>51</v>
      </c>
      <c r="B8">
        <v>500</v>
      </c>
      <c r="C8">
        <v>625</v>
      </c>
      <c r="D8">
        <v>630</v>
      </c>
      <c r="F8">
        <v>585</v>
      </c>
      <c r="G8">
        <v>73.654599313281182</v>
      </c>
      <c r="H8">
        <v>12.590529797142084</v>
      </c>
    </row>
    <row r="10" spans="1:8">
      <c r="B10" s="1" t="s">
        <v>44</v>
      </c>
    </row>
    <row r="12" spans="1:8">
      <c r="B12" s="1" t="s">
        <v>45</v>
      </c>
      <c r="C12" s="1" t="s">
        <v>46</v>
      </c>
      <c r="D12" s="1" t="s">
        <v>47</v>
      </c>
      <c r="E12" s="1"/>
      <c r="F12" s="1" t="s">
        <v>2</v>
      </c>
      <c r="G12" s="1" t="s">
        <v>48</v>
      </c>
    </row>
    <row r="13" spans="1:8">
      <c r="A13" t="s">
        <v>50</v>
      </c>
      <c r="B13">
        <v>1.7</v>
      </c>
      <c r="C13">
        <v>2.7</v>
      </c>
      <c r="D13">
        <v>1.97</v>
      </c>
      <c r="F13">
        <v>2.12</v>
      </c>
      <c r="G13">
        <v>0.5173329037798905</v>
      </c>
      <c r="H13">
        <v>24.364186991203631</v>
      </c>
    </row>
    <row r="14" spans="1:8">
      <c r="A14" t="s">
        <v>51</v>
      </c>
      <c r="B14">
        <v>2.9</v>
      </c>
      <c r="C14">
        <v>3.97</v>
      </c>
      <c r="D14">
        <v>2.4</v>
      </c>
      <c r="F14">
        <v>3.09</v>
      </c>
      <c r="G14">
        <v>0.8020598481410236</v>
      </c>
      <c r="H14">
        <v>25.95662938967714</v>
      </c>
    </row>
    <row r="27" ht="6" customHeight="1"/>
    <row r="28" hidden="1"/>
    <row r="29" hidden="1"/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F21" sqref="F21"/>
    </sheetView>
  </sheetViews>
  <sheetFormatPr baseColWidth="10" defaultColWidth="8.83203125" defaultRowHeight="14" x14ac:dyDescent="0"/>
  <cols>
    <col min="1" max="1" width="34.33203125" bestFit="1" customWidth="1"/>
    <col min="2" max="4" width="14.6640625" bestFit="1" customWidth="1"/>
    <col min="7" max="8" width="8.83203125" style="18"/>
  </cols>
  <sheetData>
    <row r="2" spans="1:7" ht="18">
      <c r="A2" s="9" t="s">
        <v>54</v>
      </c>
    </row>
    <row r="4" spans="1:7">
      <c r="A4" s="1" t="s">
        <v>55</v>
      </c>
      <c r="B4" s="1" t="s">
        <v>45</v>
      </c>
      <c r="C4" s="1" t="s">
        <v>46</v>
      </c>
      <c r="D4" s="1" t="s">
        <v>47</v>
      </c>
      <c r="E4" s="1"/>
      <c r="F4" s="1" t="s">
        <v>2</v>
      </c>
      <c r="G4" s="19" t="s">
        <v>48</v>
      </c>
    </row>
    <row r="5" spans="1:7">
      <c r="A5" t="s">
        <v>56</v>
      </c>
      <c r="B5">
        <v>1.9</v>
      </c>
      <c r="C5">
        <v>1.4</v>
      </c>
      <c r="D5">
        <v>1.45</v>
      </c>
      <c r="F5">
        <v>1.53</v>
      </c>
      <c r="G5" s="18">
        <v>0.27537852736430485</v>
      </c>
    </row>
    <row r="6" spans="1:7">
      <c r="A6" t="s">
        <v>57</v>
      </c>
      <c r="B6">
        <v>2.2400000000000002</v>
      </c>
      <c r="C6">
        <v>2.42</v>
      </c>
      <c r="D6">
        <v>3.4</v>
      </c>
      <c r="F6">
        <v>2.6</v>
      </c>
      <c r="G6" s="18">
        <v>0.62428625912583591</v>
      </c>
    </row>
    <row r="7" spans="1:7">
      <c r="A7" t="s">
        <v>58</v>
      </c>
      <c r="B7">
        <v>1.4</v>
      </c>
      <c r="C7">
        <v>1.5</v>
      </c>
      <c r="D7">
        <v>1.89</v>
      </c>
      <c r="F7">
        <v>1.56</v>
      </c>
      <c r="G7" s="18">
        <v>0.25890796305508501</v>
      </c>
    </row>
    <row r="8" spans="1:7">
      <c r="A8" t="s">
        <v>59</v>
      </c>
      <c r="B8">
        <v>3.25</v>
      </c>
      <c r="C8">
        <v>2.2999999999999998</v>
      </c>
      <c r="D8">
        <v>3.74</v>
      </c>
      <c r="F8">
        <v>3.07</v>
      </c>
      <c r="G8" s="18">
        <v>0.73214297328686695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workbookViewId="0">
      <selection activeCell="O30" sqref="O30"/>
    </sheetView>
  </sheetViews>
  <sheetFormatPr baseColWidth="10" defaultColWidth="8.83203125" defaultRowHeight="14" x14ac:dyDescent="0"/>
  <cols>
    <col min="1" max="1" width="11.6640625" bestFit="1" customWidth="1"/>
    <col min="2" max="4" width="14.6640625" bestFit="1" customWidth="1"/>
  </cols>
  <sheetData>
    <row r="2" spans="1:7">
      <c r="B2" s="1" t="s">
        <v>45</v>
      </c>
      <c r="C2" s="1" t="s">
        <v>46</v>
      </c>
      <c r="D2" s="1" t="s">
        <v>47</v>
      </c>
      <c r="E2" s="1"/>
      <c r="F2" s="1" t="s">
        <v>2</v>
      </c>
      <c r="G2" s="1" t="s">
        <v>48</v>
      </c>
    </row>
    <row r="3" spans="1:7">
      <c r="A3" t="s">
        <v>60</v>
      </c>
      <c r="B3">
        <v>10.6</v>
      </c>
      <c r="C3">
        <v>13.1</v>
      </c>
      <c r="D3">
        <v>9.6999999999999993</v>
      </c>
      <c r="F3">
        <v>11.12</v>
      </c>
      <c r="G3">
        <v>1.76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zoomScale="80" zoomScaleNormal="80" zoomScalePageLayoutView="80" workbookViewId="0">
      <selection activeCell="B3" sqref="B3:H1048576"/>
    </sheetView>
  </sheetViews>
  <sheetFormatPr baseColWidth="10" defaultColWidth="8.83203125" defaultRowHeight="14" x14ac:dyDescent="0.75"/>
  <cols>
    <col min="2" max="8" width="8.83203125" style="4"/>
    <col min="11" max="17" width="8.83203125" style="7"/>
  </cols>
  <sheetData>
    <row r="1" spans="1:16">
      <c r="B1"/>
      <c r="C1"/>
      <c r="D1"/>
      <c r="E1"/>
      <c r="F1"/>
      <c r="G1"/>
      <c r="H1"/>
    </row>
    <row r="2" spans="1:16">
      <c r="A2" s="1" t="s">
        <v>34</v>
      </c>
      <c r="B2" s="14" t="s">
        <v>41</v>
      </c>
      <c r="C2" s="14" t="s">
        <v>40</v>
      </c>
      <c r="D2" s="13" t="s">
        <v>39</v>
      </c>
      <c r="E2" s="13" t="s">
        <v>38</v>
      </c>
      <c r="F2" s="13" t="s">
        <v>37</v>
      </c>
      <c r="G2" s="13" t="s">
        <v>36</v>
      </c>
      <c r="H2" s="13" t="s">
        <v>35</v>
      </c>
      <c r="I2" s="4"/>
      <c r="K2" s="8"/>
      <c r="L2" s="8"/>
      <c r="M2" s="8"/>
      <c r="N2" s="8"/>
      <c r="O2" s="8"/>
      <c r="P2" s="8"/>
    </row>
    <row r="3" spans="1:16">
      <c r="A3">
        <v>0.41505999999999998</v>
      </c>
      <c r="B3" s="4">
        <v>9.1178000000000008</v>
      </c>
      <c r="C3" s="4">
        <v>9.0909999999999993</v>
      </c>
      <c r="D3" s="4">
        <v>9.1720000000000006</v>
      </c>
      <c r="E3" s="4">
        <v>8.9976000000000003</v>
      </c>
      <c r="F3" s="4">
        <v>9.1707000000000001</v>
      </c>
      <c r="G3" s="4">
        <v>9.1359999999999992</v>
      </c>
      <c r="H3" s="4">
        <v>8.8552999999999997</v>
      </c>
    </row>
    <row r="4" spans="1:16">
      <c r="A4">
        <v>0.62004000000000004</v>
      </c>
      <c r="B4" s="4">
        <v>9.1515000000000004</v>
      </c>
      <c r="C4" s="4">
        <v>9.0950000000000006</v>
      </c>
      <c r="D4" s="4">
        <v>9.1910000000000007</v>
      </c>
      <c r="E4" s="4">
        <v>8.9995999999999992</v>
      </c>
      <c r="F4" s="4">
        <v>9.1516999999999999</v>
      </c>
      <c r="G4" s="4">
        <v>9.1449999999999996</v>
      </c>
      <c r="H4" s="4">
        <v>8.8971</v>
      </c>
    </row>
    <row r="5" spans="1:16">
      <c r="A5">
        <v>0.82587999999999995</v>
      </c>
      <c r="B5" s="4">
        <v>9.1463999999999999</v>
      </c>
      <c r="C5" s="4">
        <v>9.0909999999999993</v>
      </c>
      <c r="D5" s="4">
        <v>9.2140000000000004</v>
      </c>
      <c r="E5" s="4">
        <v>8.9995999999999992</v>
      </c>
      <c r="F5" s="4">
        <v>9.1553000000000004</v>
      </c>
      <c r="G5" s="4">
        <v>9.0860000000000003</v>
      </c>
      <c r="H5" s="4">
        <v>8.8866999999999994</v>
      </c>
    </row>
    <row r="6" spans="1:16">
      <c r="A6">
        <v>1.0317000000000001</v>
      </c>
      <c r="B6" s="4">
        <v>9.2035</v>
      </c>
      <c r="C6" s="4">
        <v>9.0950000000000006</v>
      </c>
      <c r="D6" s="4">
        <v>9.2309999999999999</v>
      </c>
      <c r="E6" s="4">
        <v>9.0006000000000004</v>
      </c>
      <c r="F6" s="4">
        <v>9.1150000000000002</v>
      </c>
      <c r="G6" s="4">
        <v>9.0869999999999997</v>
      </c>
      <c r="H6" s="4">
        <v>8.8309999999999995</v>
      </c>
    </row>
    <row r="7" spans="1:16">
      <c r="A7">
        <v>1.2376</v>
      </c>
      <c r="B7" s="4">
        <v>9.2271000000000001</v>
      </c>
      <c r="C7" s="4">
        <v>9.1120000000000001</v>
      </c>
      <c r="D7" s="4">
        <v>9.2520000000000007</v>
      </c>
      <c r="E7" s="4">
        <v>9.0096000000000007</v>
      </c>
      <c r="F7" s="4">
        <v>9.0869999999999997</v>
      </c>
      <c r="G7" s="4">
        <v>9.11</v>
      </c>
      <c r="H7" s="4">
        <v>8.8089999999999993</v>
      </c>
    </row>
    <row r="8" spans="1:16">
      <c r="A8">
        <v>1.4459</v>
      </c>
      <c r="B8" s="4">
        <v>9.2274999999999991</v>
      </c>
      <c r="C8" s="4">
        <v>9.09</v>
      </c>
      <c r="D8" s="4">
        <v>9.2669999999999995</v>
      </c>
      <c r="E8" s="4">
        <v>9.0215999999999994</v>
      </c>
      <c r="F8" s="4">
        <v>8.9961000000000002</v>
      </c>
      <c r="G8" s="4">
        <v>9.0649999999999995</v>
      </c>
      <c r="H8" s="4">
        <v>8.8146000000000004</v>
      </c>
    </row>
    <row r="9" spans="1:16">
      <c r="A9">
        <v>1.6516999999999999</v>
      </c>
      <c r="B9" s="4">
        <v>9.2204999999999995</v>
      </c>
      <c r="C9" s="4">
        <v>9.0990000000000002</v>
      </c>
      <c r="D9" s="4">
        <v>9.2739999999999991</v>
      </c>
      <c r="E9" s="4">
        <v>9.0266000000000002</v>
      </c>
      <c r="F9" s="4">
        <v>9.0274999999999999</v>
      </c>
      <c r="G9" s="4">
        <v>9.0860000000000003</v>
      </c>
      <c r="H9" s="4">
        <v>8.8996999999999993</v>
      </c>
    </row>
    <row r="10" spans="1:16">
      <c r="A10">
        <v>1.8584000000000001</v>
      </c>
      <c r="B10" s="4">
        <v>9.2243999999999993</v>
      </c>
      <c r="C10" s="4">
        <v>9.0980000000000008</v>
      </c>
      <c r="D10" s="4">
        <v>9.2149999999999999</v>
      </c>
      <c r="E10" s="4">
        <v>9.0405999999999995</v>
      </c>
      <c r="F10" s="4">
        <v>8.9907000000000004</v>
      </c>
      <c r="G10" s="4">
        <v>9.0869999999999997</v>
      </c>
      <c r="H10" s="4">
        <v>9.0258000000000003</v>
      </c>
    </row>
    <row r="11" spans="1:16">
      <c r="A11">
        <v>2.0642</v>
      </c>
      <c r="B11" s="4">
        <v>9.1376000000000008</v>
      </c>
      <c r="C11" s="4">
        <v>9.1340000000000003</v>
      </c>
      <c r="D11" s="4">
        <v>9.2539999999999996</v>
      </c>
      <c r="E11" s="4">
        <v>9.0426000000000002</v>
      </c>
      <c r="F11" s="4">
        <v>9.0045000000000002</v>
      </c>
      <c r="G11" s="4">
        <v>9.0830000000000002</v>
      </c>
      <c r="H11" s="4">
        <v>9.0557999999999996</v>
      </c>
    </row>
    <row r="12" spans="1:16">
      <c r="A12">
        <v>2.2709000000000001</v>
      </c>
      <c r="B12" s="4">
        <v>9.1184999999999992</v>
      </c>
      <c r="C12" s="4">
        <v>9.1199999999999992</v>
      </c>
      <c r="D12" s="4">
        <v>9.2850000000000001</v>
      </c>
      <c r="E12" s="4">
        <v>9.0475999999999992</v>
      </c>
      <c r="F12" s="4">
        <v>9.0297999999999998</v>
      </c>
      <c r="G12" s="4">
        <v>9.0969999999999995</v>
      </c>
      <c r="H12" s="4">
        <v>9.0798000000000005</v>
      </c>
    </row>
    <row r="13" spans="1:16">
      <c r="A13">
        <v>2.4775999999999998</v>
      </c>
      <c r="B13" s="4">
        <v>9.1179000000000006</v>
      </c>
      <c r="C13" s="4">
        <v>9.2100000000000009</v>
      </c>
      <c r="D13" s="4">
        <v>9.2970000000000006</v>
      </c>
      <c r="E13" s="4">
        <v>9.0495999999999999</v>
      </c>
      <c r="F13" s="4">
        <v>9.0031999999999996</v>
      </c>
      <c r="G13" s="4">
        <v>9.234</v>
      </c>
      <c r="H13" s="4">
        <v>9.1348000000000003</v>
      </c>
    </row>
    <row r="14" spans="1:16">
      <c r="A14">
        <v>2.6825999999999999</v>
      </c>
      <c r="B14" s="4">
        <v>9.1219999999999999</v>
      </c>
      <c r="C14" s="4">
        <v>9.2149999999999999</v>
      </c>
      <c r="D14" s="4">
        <v>9.2940000000000005</v>
      </c>
      <c r="E14" s="4">
        <v>9.0516000000000005</v>
      </c>
      <c r="F14" s="4">
        <v>8.9990000000000006</v>
      </c>
      <c r="G14" s="4">
        <v>9.3070000000000004</v>
      </c>
      <c r="H14" s="4">
        <v>9.1967999999999996</v>
      </c>
    </row>
    <row r="15" spans="1:16">
      <c r="A15">
        <v>2.8866999999999998</v>
      </c>
      <c r="B15" s="4">
        <v>9.1425999999999998</v>
      </c>
      <c r="C15" s="4">
        <v>9.1959999999999997</v>
      </c>
      <c r="D15" s="4">
        <v>9.2919999999999998</v>
      </c>
      <c r="E15" s="4">
        <v>9.0535999999999994</v>
      </c>
      <c r="F15" s="4">
        <v>8.9329000000000001</v>
      </c>
      <c r="G15" s="4">
        <v>9.375</v>
      </c>
      <c r="H15" s="4">
        <v>9.2447999999999997</v>
      </c>
    </row>
    <row r="16" spans="1:16">
      <c r="A16">
        <v>3.0909</v>
      </c>
      <c r="B16" s="4">
        <v>9.1981999999999999</v>
      </c>
      <c r="C16" s="4">
        <v>9.1809999999999992</v>
      </c>
      <c r="D16" s="4">
        <v>9.2949999999999999</v>
      </c>
      <c r="E16" s="4">
        <v>9.0565999999999995</v>
      </c>
      <c r="F16" s="4">
        <v>8.8346999999999998</v>
      </c>
      <c r="G16" s="4">
        <v>9.56</v>
      </c>
      <c r="H16" s="4">
        <v>9.4398</v>
      </c>
    </row>
    <row r="17" spans="1:8">
      <c r="A17">
        <v>3.2967</v>
      </c>
      <c r="B17" s="4">
        <v>9.1706000000000003</v>
      </c>
      <c r="C17" s="4">
        <v>9.2469999999999999</v>
      </c>
      <c r="D17" s="4">
        <v>9.2889999999999997</v>
      </c>
      <c r="E17" s="4">
        <v>9.0576000000000008</v>
      </c>
      <c r="F17" s="4">
        <v>8.8725000000000005</v>
      </c>
      <c r="G17" s="4">
        <v>9.8650000000000002</v>
      </c>
      <c r="H17" s="4">
        <v>9.8604000000000003</v>
      </c>
    </row>
    <row r="18" spans="1:8">
      <c r="A18">
        <v>3.5017</v>
      </c>
      <c r="B18" s="4">
        <v>9.1637000000000004</v>
      </c>
      <c r="C18" s="4">
        <v>9.1839999999999993</v>
      </c>
      <c r="D18" s="4">
        <v>9.3040000000000003</v>
      </c>
      <c r="E18" s="4">
        <v>9.0586000000000002</v>
      </c>
      <c r="F18" s="4">
        <v>8.8353000000000002</v>
      </c>
      <c r="G18" s="4">
        <v>10.407999999999999</v>
      </c>
      <c r="H18" s="4">
        <v>10.398</v>
      </c>
    </row>
    <row r="19" spans="1:8">
      <c r="A19">
        <v>3.7067000000000001</v>
      </c>
      <c r="B19" s="4">
        <v>9.1773000000000007</v>
      </c>
      <c r="C19" s="4">
        <v>9.1890000000000001</v>
      </c>
      <c r="D19" s="4">
        <v>9.3070000000000004</v>
      </c>
      <c r="E19" s="4">
        <v>9.0606000000000009</v>
      </c>
      <c r="F19" s="4">
        <v>8.8797999999999995</v>
      </c>
      <c r="G19" s="4">
        <v>11.010999999999999</v>
      </c>
      <c r="H19" s="4">
        <v>10.949</v>
      </c>
    </row>
    <row r="20" spans="1:8">
      <c r="A20">
        <v>3.9108999999999998</v>
      </c>
      <c r="B20" s="4">
        <v>9.1907999999999994</v>
      </c>
      <c r="C20" s="4">
        <v>9.2249999999999996</v>
      </c>
      <c r="D20" s="4">
        <v>9.2710000000000008</v>
      </c>
      <c r="E20" s="4">
        <v>9.0646000000000004</v>
      </c>
      <c r="F20" s="4">
        <v>8.9132999999999996</v>
      </c>
      <c r="G20" s="4">
        <v>11.286</v>
      </c>
      <c r="H20" s="4">
        <v>11.439</v>
      </c>
    </row>
    <row r="21" spans="1:8">
      <c r="A21">
        <v>4.1167999999999996</v>
      </c>
      <c r="B21" s="4">
        <v>9.1501999999999999</v>
      </c>
      <c r="C21" s="4">
        <v>9.17</v>
      </c>
      <c r="D21" s="4">
        <v>9.2539999999999996</v>
      </c>
      <c r="E21" s="4">
        <v>9.0695999999999994</v>
      </c>
      <c r="F21" s="4">
        <v>8.9214000000000002</v>
      </c>
      <c r="G21" s="4">
        <v>11.396000000000001</v>
      </c>
      <c r="H21" s="4">
        <v>11.718999999999999</v>
      </c>
    </row>
    <row r="22" spans="1:8">
      <c r="A22">
        <v>4.3216999999999999</v>
      </c>
      <c r="B22" s="4">
        <v>9.1454000000000004</v>
      </c>
      <c r="C22" s="4">
        <v>9.0869999999999997</v>
      </c>
      <c r="D22" s="4">
        <v>9.2629999999999999</v>
      </c>
      <c r="E22" s="4">
        <v>9.0695999999999994</v>
      </c>
      <c r="F22" s="4">
        <v>8.9758999999999993</v>
      </c>
      <c r="G22" s="4">
        <v>11.631</v>
      </c>
      <c r="H22" s="4">
        <v>12.01</v>
      </c>
    </row>
    <row r="23" spans="1:8">
      <c r="A23">
        <v>4.5274999999999999</v>
      </c>
      <c r="B23" s="4">
        <v>9.1841000000000008</v>
      </c>
      <c r="C23" s="4">
        <v>9.0869999999999997</v>
      </c>
      <c r="D23" s="4">
        <v>9.2479999999999993</v>
      </c>
      <c r="E23" s="4">
        <v>9.0706000000000007</v>
      </c>
      <c r="F23" s="4">
        <v>8.9052000000000007</v>
      </c>
      <c r="G23" s="4">
        <v>11.717000000000001</v>
      </c>
      <c r="H23" s="4">
        <v>12.250999999999999</v>
      </c>
    </row>
    <row r="24" spans="1:8">
      <c r="A24">
        <v>4.7359</v>
      </c>
      <c r="B24" s="4">
        <v>9.1598000000000006</v>
      </c>
      <c r="C24" s="4">
        <v>9.0429999999999993</v>
      </c>
      <c r="D24" s="4">
        <v>9.2520000000000007</v>
      </c>
      <c r="E24" s="4">
        <v>9.0736000000000008</v>
      </c>
      <c r="F24" s="4">
        <v>8.8575999999999997</v>
      </c>
      <c r="G24" s="4">
        <v>11.677</v>
      </c>
      <c r="H24" s="4">
        <v>12.491</v>
      </c>
    </row>
    <row r="25" spans="1:8">
      <c r="A25">
        <v>4.9409000000000001</v>
      </c>
      <c r="B25" s="4">
        <v>9.1277000000000008</v>
      </c>
      <c r="C25" s="4">
        <v>9.0250000000000004</v>
      </c>
      <c r="D25" s="4">
        <v>9.282</v>
      </c>
      <c r="E25" s="4">
        <v>9.0746000000000002</v>
      </c>
      <c r="F25" s="4">
        <v>8.8691999999999993</v>
      </c>
      <c r="G25" s="4">
        <v>11.935</v>
      </c>
      <c r="H25" s="4">
        <v>12.694000000000001</v>
      </c>
    </row>
    <row r="26" spans="1:8">
      <c r="A26">
        <v>5.1467000000000001</v>
      </c>
      <c r="B26" s="4">
        <v>9.1257999999999999</v>
      </c>
      <c r="C26" s="4">
        <v>9.0549999999999997</v>
      </c>
      <c r="D26" s="4">
        <v>9.2940000000000005</v>
      </c>
      <c r="E26" s="4">
        <v>9.0815999999999999</v>
      </c>
      <c r="F26" s="4">
        <v>8.8318999999999992</v>
      </c>
      <c r="G26" s="4">
        <v>12.157999999999999</v>
      </c>
      <c r="H26" s="4">
        <v>12.964</v>
      </c>
    </row>
    <row r="27" spans="1:8">
      <c r="A27">
        <v>5.3509000000000002</v>
      </c>
      <c r="B27" s="4">
        <v>9.1545000000000005</v>
      </c>
      <c r="C27" s="4">
        <v>9.0630000000000006</v>
      </c>
      <c r="D27" s="4">
        <v>9.2949999999999999</v>
      </c>
      <c r="E27" s="4">
        <v>9.0855999999999995</v>
      </c>
      <c r="F27" s="4">
        <v>8.8879000000000001</v>
      </c>
      <c r="G27" s="4">
        <v>12.35</v>
      </c>
      <c r="H27" s="4">
        <v>13.188000000000001</v>
      </c>
    </row>
    <row r="28" spans="1:8">
      <c r="A28">
        <v>5.5567000000000002</v>
      </c>
      <c r="B28" s="4">
        <v>9.1295000000000002</v>
      </c>
      <c r="C28" s="4">
        <v>9.0920000000000005</v>
      </c>
      <c r="D28" s="4">
        <v>9.2959999999999994</v>
      </c>
      <c r="E28" s="4">
        <v>9.0885999999999996</v>
      </c>
      <c r="F28" s="4">
        <v>8.8443000000000005</v>
      </c>
      <c r="G28" s="4">
        <v>12.613</v>
      </c>
      <c r="H28" s="4">
        <v>13.32</v>
      </c>
    </row>
    <row r="29" spans="1:8">
      <c r="A29">
        <v>5.7649999999999997</v>
      </c>
      <c r="B29" s="4">
        <v>9.1369000000000007</v>
      </c>
      <c r="C29" s="4">
        <v>9.1129999999999995</v>
      </c>
      <c r="D29" s="4">
        <v>9.3000000000000007</v>
      </c>
      <c r="E29" s="4">
        <v>9.0906000000000002</v>
      </c>
      <c r="F29" s="4">
        <v>8.8620999999999999</v>
      </c>
      <c r="G29" s="4">
        <v>12.525</v>
      </c>
      <c r="H29" s="4">
        <v>13.417</v>
      </c>
    </row>
    <row r="30" spans="1:8">
      <c r="A30">
        <v>5.9691999999999998</v>
      </c>
      <c r="B30" s="4">
        <v>9.1605000000000008</v>
      </c>
      <c r="C30" s="4">
        <v>9.0939999999999994</v>
      </c>
      <c r="D30" s="4">
        <v>9.2690000000000001</v>
      </c>
      <c r="E30" s="4">
        <v>9.0936000000000003</v>
      </c>
      <c r="F30" s="4">
        <v>8.9529999999999994</v>
      </c>
      <c r="G30" s="4">
        <v>12.694000000000001</v>
      </c>
      <c r="H30" s="4">
        <v>13.54</v>
      </c>
    </row>
    <row r="31" spans="1:8">
      <c r="A31">
        <v>6.1734</v>
      </c>
      <c r="B31" s="4">
        <v>9.1577999999999999</v>
      </c>
      <c r="C31" s="4">
        <v>9.1059999999999999</v>
      </c>
      <c r="D31" s="4">
        <v>9.2710000000000008</v>
      </c>
      <c r="E31" s="4">
        <v>8.9345999999999997</v>
      </c>
      <c r="F31" s="4">
        <v>8.9535</v>
      </c>
      <c r="G31" s="4">
        <v>12.832000000000001</v>
      </c>
      <c r="H31" s="4">
        <v>13.61</v>
      </c>
    </row>
    <row r="32" spans="1:8">
      <c r="A32">
        <v>6.3792</v>
      </c>
      <c r="B32" s="4">
        <v>9.1393000000000004</v>
      </c>
      <c r="C32" s="4">
        <v>9.1319999999999997</v>
      </c>
      <c r="D32" s="4">
        <v>9.2680000000000007</v>
      </c>
      <c r="E32" s="4">
        <v>8.9985999999999997</v>
      </c>
      <c r="F32" s="4">
        <v>8.9932999999999996</v>
      </c>
      <c r="G32" s="4">
        <v>13.134</v>
      </c>
      <c r="H32" s="4">
        <v>13.74</v>
      </c>
    </row>
    <row r="33" spans="1:8">
      <c r="A33">
        <v>6.585</v>
      </c>
      <c r="B33" s="4">
        <v>9.1463999999999999</v>
      </c>
      <c r="C33" s="4">
        <v>9.1310000000000002</v>
      </c>
      <c r="D33" s="4">
        <v>9.2970000000000006</v>
      </c>
      <c r="E33" s="4">
        <v>9.0264000000000006</v>
      </c>
      <c r="F33" s="4">
        <v>9.0143000000000004</v>
      </c>
      <c r="G33" s="4">
        <v>13.336</v>
      </c>
      <c r="H33" s="4">
        <v>13.8</v>
      </c>
    </row>
    <row r="34" spans="1:8">
      <c r="A34">
        <v>6.7892000000000001</v>
      </c>
      <c r="B34" s="4">
        <v>9.1321999999999992</v>
      </c>
      <c r="C34" s="4">
        <v>9.125</v>
      </c>
      <c r="D34" s="4">
        <v>9.2439999999999998</v>
      </c>
      <c r="E34" s="4">
        <v>9.1156000000000006</v>
      </c>
      <c r="F34" s="4">
        <v>9.0311000000000003</v>
      </c>
      <c r="G34" s="4">
        <v>13.49</v>
      </c>
      <c r="H34" s="4">
        <v>13.944000000000001</v>
      </c>
    </row>
    <row r="35" spans="1:8">
      <c r="A35">
        <v>6.9950000000000001</v>
      </c>
      <c r="B35" s="4">
        <v>9.1196000000000002</v>
      </c>
      <c r="C35" s="4">
        <v>9.1189999999999998</v>
      </c>
      <c r="D35" s="4">
        <v>9.2270000000000003</v>
      </c>
      <c r="E35" s="4">
        <v>9.1456</v>
      </c>
      <c r="F35" s="4">
        <v>9.0426000000000002</v>
      </c>
      <c r="G35" s="4">
        <v>13.518000000000001</v>
      </c>
      <c r="H35" s="4">
        <v>14.085000000000001</v>
      </c>
    </row>
    <row r="36" spans="1:8">
      <c r="A36">
        <v>7.2008999999999999</v>
      </c>
      <c r="B36" s="4">
        <v>9.1723999999999997</v>
      </c>
      <c r="C36" s="4">
        <v>9.1649999999999991</v>
      </c>
      <c r="D36" s="4">
        <v>9.2010000000000005</v>
      </c>
      <c r="E36" s="4">
        <v>9.1595999999999993</v>
      </c>
      <c r="F36" s="4">
        <v>9.0132999999999992</v>
      </c>
      <c r="G36" s="4">
        <v>13.734999999999999</v>
      </c>
      <c r="H36" s="4">
        <v>14.207000000000001</v>
      </c>
    </row>
    <row r="37" spans="1:8">
      <c r="A37">
        <v>7.4066999999999998</v>
      </c>
      <c r="B37" s="4">
        <v>9.1949000000000005</v>
      </c>
      <c r="C37" s="4">
        <v>9.1449999999999996</v>
      </c>
      <c r="D37" s="4">
        <v>9.23</v>
      </c>
      <c r="E37" s="4">
        <v>9.2965999999999998</v>
      </c>
      <c r="F37" s="4">
        <v>9.0497999999999994</v>
      </c>
      <c r="G37" s="4">
        <v>13.686</v>
      </c>
      <c r="H37" s="4">
        <v>14.29</v>
      </c>
    </row>
    <row r="38" spans="1:8">
      <c r="A38">
        <v>7.6134000000000004</v>
      </c>
      <c r="B38" s="4">
        <v>9.1651000000000007</v>
      </c>
      <c r="C38" s="4">
        <v>9.4359999999999999</v>
      </c>
      <c r="D38" s="4">
        <v>9.2279999999999998</v>
      </c>
      <c r="E38" s="4">
        <v>9.3696000000000002</v>
      </c>
      <c r="F38" s="4">
        <v>9.1227999999999998</v>
      </c>
      <c r="G38" s="4">
        <v>13.696999999999999</v>
      </c>
      <c r="H38" s="4">
        <v>14.361000000000001</v>
      </c>
    </row>
    <row r="39" spans="1:8">
      <c r="A39">
        <v>7.82</v>
      </c>
      <c r="B39" s="4">
        <v>9.1395999999999997</v>
      </c>
      <c r="C39" s="4">
        <v>9.7680000000000007</v>
      </c>
      <c r="D39" s="4">
        <v>9.5510000000000002</v>
      </c>
      <c r="E39" s="4">
        <v>9.4375999999999998</v>
      </c>
      <c r="F39" s="4">
        <v>9.0927000000000007</v>
      </c>
      <c r="G39" s="4">
        <v>13.717000000000001</v>
      </c>
      <c r="H39" s="4">
        <v>14.425000000000001</v>
      </c>
    </row>
    <row r="40" spans="1:8">
      <c r="A40">
        <v>8.0250000000000004</v>
      </c>
      <c r="B40" s="4">
        <v>9.1662999999999997</v>
      </c>
      <c r="C40" s="4">
        <v>9.8840000000000003</v>
      </c>
      <c r="D40" s="4">
        <v>9.7200000000000006</v>
      </c>
      <c r="E40" s="4">
        <v>9.6226000000000003</v>
      </c>
      <c r="F40" s="4">
        <v>9.0609999999999999</v>
      </c>
      <c r="G40" s="4">
        <v>13.956</v>
      </c>
      <c r="H40" s="4">
        <v>14.468</v>
      </c>
    </row>
    <row r="41" spans="1:8">
      <c r="A41">
        <v>8.2309000000000001</v>
      </c>
      <c r="B41" s="4">
        <v>9.1354000000000006</v>
      </c>
      <c r="C41" s="4">
        <v>9.91</v>
      </c>
      <c r="D41" s="4">
        <v>10.093</v>
      </c>
      <c r="E41" s="4">
        <v>9.9273000000000007</v>
      </c>
      <c r="F41" s="4">
        <v>9.0149000000000008</v>
      </c>
      <c r="G41" s="4">
        <v>13.976000000000001</v>
      </c>
      <c r="H41" s="4">
        <v>14.474</v>
      </c>
    </row>
    <row r="42" spans="1:8">
      <c r="A42">
        <v>8.4342000000000006</v>
      </c>
      <c r="B42" s="4">
        <v>9.1103000000000005</v>
      </c>
      <c r="C42" s="4">
        <v>9.8480000000000008</v>
      </c>
      <c r="D42" s="4">
        <v>10.106999999999999</v>
      </c>
      <c r="E42" s="4">
        <v>10.27</v>
      </c>
      <c r="F42" s="4">
        <v>9.2021999999999995</v>
      </c>
      <c r="G42" s="4">
        <v>13.978999999999999</v>
      </c>
      <c r="H42" s="4">
        <v>14.526</v>
      </c>
    </row>
    <row r="43" spans="1:8">
      <c r="A43">
        <v>8.6409000000000002</v>
      </c>
      <c r="B43" s="4">
        <v>9.1317000000000004</v>
      </c>
      <c r="C43" s="4">
        <v>9.85</v>
      </c>
      <c r="D43" s="4">
        <v>10.387</v>
      </c>
      <c r="E43" s="4">
        <v>9.9352999999999998</v>
      </c>
      <c r="F43" s="4">
        <v>9.4597999999999995</v>
      </c>
      <c r="G43" s="4">
        <v>13.946999999999999</v>
      </c>
      <c r="H43" s="4">
        <v>14.659000000000001</v>
      </c>
    </row>
    <row r="44" spans="1:8">
      <c r="A44">
        <v>8.8451000000000004</v>
      </c>
      <c r="B44" s="4">
        <v>9.1300000000000008</v>
      </c>
      <c r="C44" s="4">
        <v>9.89</v>
      </c>
      <c r="D44" s="4">
        <v>10.393000000000001</v>
      </c>
      <c r="E44" s="4">
        <v>10.226000000000001</v>
      </c>
      <c r="F44" s="4">
        <v>9.8521999999999998</v>
      </c>
      <c r="G44" s="4">
        <v>14.153</v>
      </c>
      <c r="H44" s="4">
        <v>14.749000000000001</v>
      </c>
    </row>
    <row r="45" spans="1:8">
      <c r="A45">
        <v>9.0492000000000008</v>
      </c>
      <c r="B45" s="4">
        <v>9.0990000000000002</v>
      </c>
      <c r="C45" s="4">
        <v>9.952</v>
      </c>
      <c r="D45" s="4">
        <v>10.307</v>
      </c>
      <c r="E45" s="4">
        <v>10.541</v>
      </c>
      <c r="F45" s="4">
        <v>10.647</v>
      </c>
      <c r="G45" s="4">
        <v>14.173999999999999</v>
      </c>
      <c r="H45" s="4">
        <v>14.853999999999999</v>
      </c>
    </row>
    <row r="46" spans="1:8">
      <c r="A46">
        <v>9.2551000000000005</v>
      </c>
      <c r="B46" s="4">
        <v>9.0520999999999994</v>
      </c>
      <c r="C46" s="4">
        <v>9.9830000000000005</v>
      </c>
      <c r="D46" s="4">
        <v>10.587</v>
      </c>
      <c r="E46" s="4">
        <v>10.686999999999999</v>
      </c>
      <c r="F46" s="4">
        <v>10.561</v>
      </c>
      <c r="G46" s="4">
        <v>14.802</v>
      </c>
      <c r="H46" s="4">
        <v>14.965999999999999</v>
      </c>
    </row>
    <row r="47" spans="1:8">
      <c r="A47">
        <v>9.4609000000000005</v>
      </c>
      <c r="B47" s="4">
        <v>9.0901999999999994</v>
      </c>
      <c r="C47" s="4">
        <v>10.044</v>
      </c>
      <c r="D47" s="4">
        <v>10.878</v>
      </c>
      <c r="E47" s="4">
        <v>10.897</v>
      </c>
      <c r="F47" s="4">
        <v>10.840999999999999</v>
      </c>
      <c r="G47" s="4">
        <v>14.894</v>
      </c>
      <c r="H47" s="4">
        <v>15.109</v>
      </c>
    </row>
    <row r="48" spans="1:8">
      <c r="A48">
        <v>9.6667000000000005</v>
      </c>
      <c r="B48" s="4">
        <v>9.0831999999999997</v>
      </c>
      <c r="C48" s="4">
        <v>10.11</v>
      </c>
      <c r="D48" s="4">
        <v>10.942</v>
      </c>
      <c r="E48" s="4">
        <v>11.019</v>
      </c>
      <c r="F48" s="4">
        <v>11.132</v>
      </c>
      <c r="G48" s="4">
        <v>14.930999999999999</v>
      </c>
      <c r="H48" s="4">
        <v>15.196</v>
      </c>
    </row>
    <row r="49" spans="1:8">
      <c r="A49">
        <v>9.8726000000000003</v>
      </c>
      <c r="B49" s="4">
        <v>9.1366999999999994</v>
      </c>
      <c r="C49" s="4">
        <v>10.189</v>
      </c>
      <c r="D49" s="4">
        <v>10.878</v>
      </c>
      <c r="E49" s="4">
        <v>11.101000000000001</v>
      </c>
      <c r="F49" s="4">
        <v>11.372999999999999</v>
      </c>
      <c r="G49" s="4">
        <v>14.898</v>
      </c>
      <c r="H49" s="4">
        <v>15.313000000000001</v>
      </c>
    </row>
    <row r="50" spans="1:8">
      <c r="A50">
        <v>10.077</v>
      </c>
      <c r="B50" s="4">
        <v>9.1222999999999992</v>
      </c>
      <c r="C50" s="4">
        <v>10.250999999999999</v>
      </c>
      <c r="D50" s="4">
        <v>10.942</v>
      </c>
      <c r="E50" s="4">
        <v>11.148999999999999</v>
      </c>
      <c r="F50" s="4">
        <v>11.613</v>
      </c>
      <c r="G50" s="4">
        <v>14.923999999999999</v>
      </c>
      <c r="H50" s="4">
        <v>15.422000000000001</v>
      </c>
    </row>
    <row r="51" spans="1:8">
      <c r="A51">
        <v>10.281000000000001</v>
      </c>
      <c r="B51" s="4">
        <v>9.1615000000000002</v>
      </c>
      <c r="C51" s="4">
        <v>10.33</v>
      </c>
      <c r="D51" s="4">
        <v>11.069000000000001</v>
      </c>
      <c r="E51" s="4">
        <v>11.25</v>
      </c>
      <c r="F51" s="4">
        <v>11.816000000000001</v>
      </c>
      <c r="G51" s="4">
        <v>15.089</v>
      </c>
      <c r="H51" s="4">
        <v>15.531000000000001</v>
      </c>
    </row>
    <row r="52" spans="1:8">
      <c r="A52">
        <v>10.484999999999999</v>
      </c>
      <c r="B52" s="4">
        <v>9.1386000000000003</v>
      </c>
      <c r="C52" s="4">
        <v>10.465999999999999</v>
      </c>
      <c r="D52" s="4">
        <v>11.236000000000001</v>
      </c>
      <c r="E52" s="4">
        <v>11.359</v>
      </c>
      <c r="F52" s="4">
        <v>12.086</v>
      </c>
      <c r="G52" s="4">
        <v>15.128</v>
      </c>
      <c r="H52" s="4">
        <v>15.561999999999999</v>
      </c>
    </row>
    <row r="53" spans="1:8">
      <c r="A53">
        <v>10.689</v>
      </c>
      <c r="B53" s="4">
        <v>9.1430000000000007</v>
      </c>
      <c r="C53" s="4">
        <v>10.494</v>
      </c>
      <c r="D53" s="4">
        <v>11.41</v>
      </c>
      <c r="E53" s="4">
        <v>11.202</v>
      </c>
      <c r="F53" s="4">
        <v>12.31</v>
      </c>
      <c r="G53" s="4">
        <v>15.419</v>
      </c>
      <c r="H53" s="4">
        <v>15.618</v>
      </c>
    </row>
    <row r="54" spans="1:8">
      <c r="A54">
        <v>10.893000000000001</v>
      </c>
      <c r="B54" s="4">
        <v>9.1149000000000004</v>
      </c>
      <c r="C54" s="4">
        <v>10.526999999999999</v>
      </c>
      <c r="D54" s="4">
        <v>11.590999999999999</v>
      </c>
      <c r="E54" s="4">
        <v>11.29</v>
      </c>
      <c r="F54" s="4">
        <v>12.442</v>
      </c>
      <c r="G54" s="4">
        <v>15.760999999999999</v>
      </c>
      <c r="H54" s="4">
        <v>15.715999999999999</v>
      </c>
    </row>
    <row r="55" spans="1:8">
      <c r="A55">
        <v>11.098000000000001</v>
      </c>
      <c r="B55" s="4">
        <v>9.0983000000000001</v>
      </c>
      <c r="C55" s="4">
        <v>10.581</v>
      </c>
      <c r="D55" s="4">
        <v>11.753</v>
      </c>
      <c r="E55" s="4">
        <v>11.342000000000001</v>
      </c>
      <c r="F55" s="4">
        <v>12.539</v>
      </c>
      <c r="G55" s="4">
        <v>15.962999999999999</v>
      </c>
      <c r="H55" s="4">
        <v>15.759</v>
      </c>
    </row>
    <row r="56" spans="1:8">
      <c r="A56">
        <v>11.303000000000001</v>
      </c>
      <c r="B56" s="4">
        <v>9.1020000000000003</v>
      </c>
      <c r="C56" s="4">
        <v>10.583</v>
      </c>
      <c r="D56" s="4">
        <v>11.941000000000001</v>
      </c>
      <c r="E56" s="4">
        <v>11.503</v>
      </c>
      <c r="F56" s="4">
        <v>12.662000000000001</v>
      </c>
      <c r="G56" s="4">
        <v>15.756</v>
      </c>
      <c r="H56" s="4">
        <v>15.803000000000001</v>
      </c>
    </row>
    <row r="57" spans="1:8">
      <c r="A57">
        <v>11.507</v>
      </c>
      <c r="B57" s="4">
        <v>9.0980000000000008</v>
      </c>
      <c r="C57" s="4">
        <v>10.606999999999999</v>
      </c>
      <c r="D57" s="4">
        <v>12.135</v>
      </c>
      <c r="E57" s="4">
        <v>11.576000000000001</v>
      </c>
      <c r="F57" s="4">
        <v>12.731999999999999</v>
      </c>
      <c r="G57" s="4">
        <v>15.61</v>
      </c>
      <c r="H57" s="4">
        <v>15.81</v>
      </c>
    </row>
    <row r="58" spans="1:8">
      <c r="A58">
        <v>11.71</v>
      </c>
      <c r="B58" s="4">
        <v>9.0663</v>
      </c>
      <c r="C58" s="4">
        <v>10.615</v>
      </c>
      <c r="D58" s="4">
        <v>12.263999999999999</v>
      </c>
      <c r="E58" s="4">
        <v>11.632999999999999</v>
      </c>
      <c r="F58" s="4">
        <v>12.862</v>
      </c>
      <c r="G58" s="4">
        <v>15.706</v>
      </c>
      <c r="H58" s="4">
        <v>15.891999999999999</v>
      </c>
    </row>
    <row r="59" spans="1:8">
      <c r="A59">
        <v>11.916</v>
      </c>
      <c r="B59" s="4">
        <v>9.0402000000000005</v>
      </c>
      <c r="C59" s="4">
        <v>10.65</v>
      </c>
      <c r="D59" s="4">
        <v>12.381</v>
      </c>
      <c r="E59" s="4">
        <v>11.695</v>
      </c>
      <c r="F59" s="4">
        <v>12.922000000000001</v>
      </c>
      <c r="G59" s="4">
        <v>15.757</v>
      </c>
      <c r="H59" s="4">
        <v>15.938000000000001</v>
      </c>
    </row>
    <row r="60" spans="1:8">
      <c r="A60">
        <v>12.122999999999999</v>
      </c>
      <c r="B60" s="4">
        <v>9.1317000000000004</v>
      </c>
      <c r="C60" s="4">
        <v>10.624000000000001</v>
      </c>
      <c r="D60" s="4">
        <v>12.465999999999999</v>
      </c>
      <c r="E60" s="4">
        <v>11.986000000000001</v>
      </c>
      <c r="F60" s="4">
        <v>13.066000000000001</v>
      </c>
      <c r="G60" s="4">
        <v>15.641999999999999</v>
      </c>
      <c r="H60" s="4">
        <v>16.004999999999999</v>
      </c>
    </row>
    <row r="61" spans="1:8">
      <c r="A61">
        <v>12.327999999999999</v>
      </c>
      <c r="B61" s="4">
        <v>9.1649999999999991</v>
      </c>
      <c r="C61" s="4">
        <v>10.707000000000001</v>
      </c>
      <c r="D61" s="4">
        <v>12.579000000000001</v>
      </c>
      <c r="E61" s="4">
        <v>12.301</v>
      </c>
      <c r="F61" s="4">
        <v>13.207000000000001</v>
      </c>
      <c r="G61" s="4">
        <v>15.778</v>
      </c>
      <c r="H61" s="4">
        <v>16.071999999999999</v>
      </c>
    </row>
    <row r="62" spans="1:8">
      <c r="A62">
        <v>12.534000000000001</v>
      </c>
      <c r="B62" s="4">
        <v>9.2044999999999995</v>
      </c>
      <c r="C62" s="4">
        <v>10.722</v>
      </c>
      <c r="D62" s="4">
        <v>12.67</v>
      </c>
      <c r="E62" s="4">
        <v>12.446999999999999</v>
      </c>
      <c r="F62" s="4">
        <v>13.329000000000001</v>
      </c>
      <c r="G62" s="4">
        <v>15.722</v>
      </c>
      <c r="H62" s="4">
        <v>16.239000000000001</v>
      </c>
    </row>
    <row r="63" spans="1:8">
      <c r="A63">
        <v>12.738</v>
      </c>
      <c r="B63" s="4">
        <v>9.2210000000000001</v>
      </c>
      <c r="C63" s="4">
        <v>10.826000000000001</v>
      </c>
      <c r="D63" s="4">
        <v>12.772</v>
      </c>
      <c r="E63" s="4">
        <v>12.657</v>
      </c>
      <c r="F63" s="4">
        <v>13.412000000000001</v>
      </c>
      <c r="G63" s="4">
        <v>15.686999999999999</v>
      </c>
      <c r="H63" s="4">
        <v>16.276</v>
      </c>
    </row>
    <row r="64" spans="1:8">
      <c r="A64">
        <v>12.943</v>
      </c>
      <c r="B64" s="4">
        <v>9.2627000000000006</v>
      </c>
      <c r="C64" s="4">
        <v>10.9</v>
      </c>
      <c r="D64" s="4">
        <v>12.862</v>
      </c>
      <c r="E64" s="4">
        <v>12.779</v>
      </c>
      <c r="F64" s="4">
        <v>13.483000000000001</v>
      </c>
      <c r="G64" s="4">
        <v>15.686999999999999</v>
      </c>
      <c r="H64" s="4">
        <v>16.327999999999999</v>
      </c>
    </row>
    <row r="65" spans="1:8">
      <c r="A65">
        <v>13.148999999999999</v>
      </c>
      <c r="B65" s="4">
        <v>9.1904000000000003</v>
      </c>
      <c r="C65" s="4">
        <v>10.925000000000001</v>
      </c>
      <c r="D65" s="4">
        <v>12.98</v>
      </c>
      <c r="E65" s="4">
        <v>12.861000000000001</v>
      </c>
      <c r="F65" s="4">
        <v>13.547000000000001</v>
      </c>
      <c r="G65" s="4">
        <v>15.78</v>
      </c>
      <c r="H65" s="4">
        <v>16.286000000000001</v>
      </c>
    </row>
    <row r="66" spans="1:8">
      <c r="A66">
        <v>13.355</v>
      </c>
      <c r="B66" s="4">
        <v>9.1583000000000006</v>
      </c>
      <c r="C66" s="4">
        <v>10.952999999999999</v>
      </c>
      <c r="D66" s="4">
        <v>13.08</v>
      </c>
      <c r="E66" s="4">
        <v>12.909000000000001</v>
      </c>
      <c r="F66" s="4">
        <v>13.59</v>
      </c>
      <c r="G66" s="4">
        <v>15.968</v>
      </c>
      <c r="H66" s="4">
        <v>16.332000000000001</v>
      </c>
    </row>
    <row r="67" spans="1:8">
      <c r="A67">
        <v>13.56</v>
      </c>
      <c r="B67" s="4">
        <v>9.1150000000000002</v>
      </c>
      <c r="C67" s="4">
        <v>10.949</v>
      </c>
      <c r="D67" s="4">
        <v>13.161</v>
      </c>
      <c r="E67" s="4">
        <v>13.01</v>
      </c>
      <c r="F67" s="4">
        <v>13.596</v>
      </c>
      <c r="G67" s="4">
        <v>16.047999999999998</v>
      </c>
      <c r="H67" s="4">
        <v>16.303999999999998</v>
      </c>
    </row>
    <row r="68" spans="1:8">
      <c r="A68">
        <v>13.763999999999999</v>
      </c>
      <c r="B68" s="4">
        <v>9.1153999999999993</v>
      </c>
      <c r="C68" s="4">
        <v>10.898999999999999</v>
      </c>
      <c r="D68" s="4">
        <v>13.273</v>
      </c>
      <c r="E68" s="4">
        <v>13.119</v>
      </c>
      <c r="F68" s="4">
        <v>13.648</v>
      </c>
      <c r="G68" s="4">
        <v>15.907999999999999</v>
      </c>
      <c r="H68" s="4">
        <v>16.302</v>
      </c>
    </row>
    <row r="69" spans="1:8">
      <c r="A69">
        <v>13.968999999999999</v>
      </c>
      <c r="B69" s="4">
        <v>9.1046999999999993</v>
      </c>
      <c r="C69" s="4">
        <v>10.877000000000001</v>
      </c>
      <c r="D69" s="4">
        <v>13.336</v>
      </c>
      <c r="E69" s="4">
        <v>13.202</v>
      </c>
      <c r="F69" s="4">
        <v>13.781000000000001</v>
      </c>
      <c r="G69" s="4">
        <v>16.077999999999999</v>
      </c>
      <c r="H69" s="4">
        <v>16.358000000000001</v>
      </c>
    </row>
    <row r="70" spans="1:8">
      <c r="A70">
        <v>14.173999999999999</v>
      </c>
      <c r="B70" s="4">
        <v>9.1348000000000003</v>
      </c>
      <c r="C70" s="4">
        <v>10.904999999999999</v>
      </c>
      <c r="D70" s="4">
        <v>13.414999999999999</v>
      </c>
      <c r="E70" s="4">
        <v>13.29</v>
      </c>
      <c r="F70" s="4">
        <v>13.871</v>
      </c>
      <c r="G70" s="4">
        <v>15.946</v>
      </c>
      <c r="H70" s="4">
        <v>16.437999999999999</v>
      </c>
    </row>
    <row r="71" spans="1:8">
      <c r="A71">
        <v>14.381</v>
      </c>
      <c r="B71" s="4">
        <v>9.1186000000000007</v>
      </c>
      <c r="C71" s="4">
        <v>10.907999999999999</v>
      </c>
      <c r="D71" s="4">
        <v>13.47</v>
      </c>
      <c r="E71" s="4">
        <v>13.342000000000001</v>
      </c>
      <c r="F71" s="4">
        <v>13.976000000000001</v>
      </c>
      <c r="G71" s="4">
        <v>16.099</v>
      </c>
      <c r="H71" s="4">
        <v>16.446000000000002</v>
      </c>
    </row>
    <row r="72" spans="1:8">
      <c r="A72">
        <v>14.587</v>
      </c>
      <c r="B72" s="4">
        <v>9.1363000000000003</v>
      </c>
      <c r="C72" s="4">
        <v>10.913</v>
      </c>
      <c r="D72" s="4">
        <v>13.53</v>
      </c>
      <c r="E72" s="4">
        <v>13.503</v>
      </c>
      <c r="F72" s="4">
        <v>14.087999999999999</v>
      </c>
      <c r="G72" s="4">
        <v>16.388999999999999</v>
      </c>
      <c r="H72" s="4">
        <v>16.498000000000001</v>
      </c>
    </row>
    <row r="73" spans="1:8">
      <c r="A73">
        <v>14.791</v>
      </c>
      <c r="B73" s="4">
        <v>9.1478000000000002</v>
      </c>
      <c r="C73" s="4">
        <v>10.956</v>
      </c>
      <c r="D73" s="4">
        <v>13.625</v>
      </c>
      <c r="E73" s="4">
        <v>13.576000000000001</v>
      </c>
      <c r="F73" s="4">
        <v>14.231</v>
      </c>
      <c r="G73" s="4">
        <v>16.614000000000001</v>
      </c>
      <c r="H73" s="4">
        <v>16.529</v>
      </c>
    </row>
    <row r="74" spans="1:8">
      <c r="A74">
        <v>14.997</v>
      </c>
      <c r="B74" s="4">
        <v>9.2184000000000008</v>
      </c>
      <c r="C74" s="4">
        <v>10.971</v>
      </c>
      <c r="D74" s="4">
        <v>13.68</v>
      </c>
      <c r="E74" s="4">
        <v>13.632999999999999</v>
      </c>
      <c r="F74" s="4">
        <v>14.318</v>
      </c>
      <c r="G74" s="4">
        <v>16.59</v>
      </c>
      <c r="H74" s="4">
        <v>16.634</v>
      </c>
    </row>
    <row r="75" spans="1:8">
      <c r="A75">
        <v>15.202999999999999</v>
      </c>
      <c r="B75" s="4">
        <v>9.1517999999999997</v>
      </c>
      <c r="C75" s="4">
        <v>11.005000000000001</v>
      </c>
      <c r="D75" s="4">
        <v>13.73</v>
      </c>
      <c r="E75" s="4">
        <v>13.773</v>
      </c>
      <c r="F75" s="4">
        <v>14.435</v>
      </c>
      <c r="G75" s="4">
        <v>16.638000000000002</v>
      </c>
      <c r="H75" s="4">
        <v>16.638000000000002</v>
      </c>
    </row>
    <row r="76" spans="1:8">
      <c r="A76">
        <v>15.409000000000001</v>
      </c>
      <c r="B76" s="4">
        <v>9.1188000000000002</v>
      </c>
      <c r="C76" s="4">
        <v>10.988</v>
      </c>
      <c r="D76" s="4">
        <v>13.766</v>
      </c>
      <c r="E76" s="4">
        <v>13.930999999999999</v>
      </c>
      <c r="F76" s="4">
        <v>14.544</v>
      </c>
      <c r="G76" s="4">
        <v>16.512</v>
      </c>
      <c r="H76" s="4">
        <v>16.649000000000001</v>
      </c>
    </row>
    <row r="77" spans="1:8">
      <c r="A77">
        <v>15.613</v>
      </c>
      <c r="B77" s="4">
        <v>9.1096000000000004</v>
      </c>
      <c r="C77" s="4">
        <v>11.016999999999999</v>
      </c>
      <c r="D77" s="4">
        <v>13.76</v>
      </c>
      <c r="E77" s="4">
        <v>13.91</v>
      </c>
      <c r="F77" s="4">
        <v>14.653</v>
      </c>
      <c r="G77" s="4">
        <v>16.617999999999999</v>
      </c>
      <c r="H77" s="4">
        <v>16.640999999999998</v>
      </c>
    </row>
    <row r="78" spans="1:8">
      <c r="A78">
        <v>15.817</v>
      </c>
      <c r="B78" s="4">
        <v>9.1479999999999997</v>
      </c>
      <c r="C78" s="4">
        <v>11.071</v>
      </c>
      <c r="D78" s="4">
        <v>13.798999999999999</v>
      </c>
      <c r="E78" s="4">
        <v>14.035</v>
      </c>
      <c r="F78" s="4">
        <v>14.683999999999999</v>
      </c>
      <c r="G78" s="4">
        <v>16.524000000000001</v>
      </c>
      <c r="H78" s="4">
        <v>16.603999999999999</v>
      </c>
    </row>
    <row r="79" spans="1:8">
      <c r="A79">
        <v>16.021000000000001</v>
      </c>
      <c r="B79" s="4">
        <v>9.0594999999999999</v>
      </c>
      <c r="C79" s="4">
        <v>11.037000000000001</v>
      </c>
      <c r="D79" s="4">
        <v>13.835000000000001</v>
      </c>
      <c r="E79" s="4">
        <v>14.127000000000001</v>
      </c>
      <c r="F79" s="4">
        <v>14.74</v>
      </c>
      <c r="G79" s="4">
        <v>16.626000000000001</v>
      </c>
      <c r="H79" s="4">
        <v>16.571999999999999</v>
      </c>
    </row>
    <row r="80" spans="1:8">
      <c r="A80">
        <v>16.225000000000001</v>
      </c>
      <c r="B80" s="4">
        <v>9.0952000000000002</v>
      </c>
      <c r="C80" s="4">
        <v>11.016</v>
      </c>
      <c r="D80" s="4">
        <v>13.87</v>
      </c>
      <c r="E80" s="4">
        <v>14.079000000000001</v>
      </c>
      <c r="F80" s="4">
        <v>14.837999999999999</v>
      </c>
      <c r="G80" s="4">
        <v>16.664000000000001</v>
      </c>
      <c r="H80" s="4">
        <v>16.658000000000001</v>
      </c>
    </row>
    <row r="81" spans="1:8">
      <c r="A81">
        <v>16.428999999999998</v>
      </c>
      <c r="B81" s="4">
        <v>9.1571999999999996</v>
      </c>
      <c r="C81" s="4">
        <v>11.016999999999999</v>
      </c>
      <c r="D81" s="4">
        <v>13.884</v>
      </c>
      <c r="E81" s="4">
        <v>14.15</v>
      </c>
      <c r="F81" s="4">
        <v>14.881</v>
      </c>
      <c r="G81" s="4">
        <v>16.792999999999999</v>
      </c>
      <c r="H81" s="4">
        <v>16.745999999999999</v>
      </c>
    </row>
    <row r="82" spans="1:8">
      <c r="A82">
        <v>16.635000000000002</v>
      </c>
      <c r="B82" s="4">
        <v>9.1738999999999997</v>
      </c>
      <c r="C82" s="4">
        <v>11.005000000000001</v>
      </c>
      <c r="D82" s="4">
        <v>13.898</v>
      </c>
      <c r="E82" s="4">
        <v>14.241</v>
      </c>
      <c r="F82" s="4">
        <v>14.925000000000001</v>
      </c>
      <c r="G82" s="4">
        <v>16.75</v>
      </c>
      <c r="H82" s="4">
        <v>16.823</v>
      </c>
    </row>
    <row r="83" spans="1:8">
      <c r="A83">
        <v>16.84</v>
      </c>
      <c r="B83" s="4">
        <v>9.1273</v>
      </c>
      <c r="C83" s="4">
        <v>10.945</v>
      </c>
      <c r="D83" s="4">
        <v>13.923</v>
      </c>
      <c r="E83" s="4">
        <v>14.212999999999999</v>
      </c>
      <c r="F83" s="4">
        <v>14.932</v>
      </c>
      <c r="G83" s="4">
        <v>16.657</v>
      </c>
      <c r="H83" s="4">
        <v>16.805</v>
      </c>
    </row>
    <row r="84" spans="1:8">
      <c r="A84">
        <v>17.045000000000002</v>
      </c>
      <c r="B84" s="4">
        <v>9.1105999999999998</v>
      </c>
      <c r="C84" s="4">
        <v>11.003</v>
      </c>
      <c r="D84" s="4">
        <v>13.956</v>
      </c>
      <c r="E84" s="4">
        <v>14.221</v>
      </c>
      <c r="F84" s="4">
        <v>15.013999999999999</v>
      </c>
      <c r="G84" s="4">
        <v>16.649000000000001</v>
      </c>
      <c r="H84" s="4">
        <v>16.751000000000001</v>
      </c>
    </row>
    <row r="85" spans="1:8">
      <c r="A85">
        <v>17.25</v>
      </c>
      <c r="B85" s="4">
        <v>9.0860000000000003</v>
      </c>
      <c r="C85" s="4">
        <v>11.045999999999999</v>
      </c>
      <c r="D85" s="4">
        <v>14.009</v>
      </c>
      <c r="E85" s="4">
        <v>14.276</v>
      </c>
      <c r="F85" s="4">
        <v>15.06</v>
      </c>
      <c r="G85" s="4">
        <v>16.547999999999998</v>
      </c>
      <c r="H85" s="4">
        <v>16.733000000000001</v>
      </c>
    </row>
    <row r="86" spans="1:8">
      <c r="A86">
        <v>17.452999999999999</v>
      </c>
      <c r="B86" s="4">
        <v>9.0716999999999999</v>
      </c>
      <c r="C86" s="4">
        <v>11.052</v>
      </c>
      <c r="D86" s="4">
        <v>14.071</v>
      </c>
      <c r="E86" s="4">
        <v>14.327</v>
      </c>
      <c r="F86" s="4">
        <v>15.127000000000001</v>
      </c>
      <c r="G86" s="4">
        <v>16.472999999999999</v>
      </c>
      <c r="H86" s="4">
        <v>16.766999999999999</v>
      </c>
    </row>
    <row r="87" spans="1:8">
      <c r="A87">
        <v>17.657</v>
      </c>
      <c r="B87" s="4">
        <v>9.0843000000000007</v>
      </c>
      <c r="C87" s="4">
        <v>11.079000000000001</v>
      </c>
      <c r="D87" s="4">
        <v>14.115</v>
      </c>
      <c r="E87" s="4">
        <v>14.417999999999999</v>
      </c>
      <c r="F87" s="4">
        <v>15.194000000000001</v>
      </c>
      <c r="G87" s="4">
        <v>16.484000000000002</v>
      </c>
      <c r="H87" s="4">
        <v>16.835999999999999</v>
      </c>
    </row>
    <row r="88" spans="1:8">
      <c r="A88">
        <v>17.86</v>
      </c>
      <c r="B88" s="4">
        <v>9.1187000000000005</v>
      </c>
      <c r="C88" s="4">
        <v>11.039</v>
      </c>
      <c r="D88" s="4">
        <v>14.138</v>
      </c>
      <c r="E88" s="4">
        <v>14.548999999999999</v>
      </c>
      <c r="F88" s="4">
        <v>15.361000000000001</v>
      </c>
      <c r="G88" s="4">
        <v>16.428999999999998</v>
      </c>
      <c r="H88" s="4">
        <v>16.95</v>
      </c>
    </row>
    <row r="89" spans="1:8">
      <c r="A89">
        <v>18.065000000000001</v>
      </c>
      <c r="B89" s="4">
        <v>9.1653000000000002</v>
      </c>
      <c r="C89" s="4">
        <v>10.993</v>
      </c>
      <c r="D89" s="4">
        <v>14.194000000000001</v>
      </c>
      <c r="E89" s="4">
        <v>14.635999999999999</v>
      </c>
      <c r="F89" s="4">
        <v>15.398</v>
      </c>
      <c r="G89" s="4">
        <v>16.692</v>
      </c>
      <c r="H89" s="4">
        <v>17.068000000000001</v>
      </c>
    </row>
    <row r="90" spans="1:8">
      <c r="A90">
        <v>18.27</v>
      </c>
      <c r="B90" s="4">
        <v>9.1866000000000003</v>
      </c>
      <c r="C90" s="4">
        <v>10.958</v>
      </c>
      <c r="D90" s="4">
        <v>14.411</v>
      </c>
      <c r="E90" s="4">
        <v>14.731</v>
      </c>
      <c r="F90" s="4">
        <v>15.45</v>
      </c>
      <c r="G90" s="4">
        <v>16.837</v>
      </c>
      <c r="H90" s="4">
        <v>17.111000000000001</v>
      </c>
    </row>
    <row r="91" spans="1:8">
      <c r="A91">
        <v>18.474</v>
      </c>
      <c r="B91" s="4">
        <v>9.1315000000000008</v>
      </c>
      <c r="C91" s="4">
        <v>10.936</v>
      </c>
      <c r="D91" s="4">
        <v>14.409000000000001</v>
      </c>
      <c r="E91" s="4">
        <v>14.805</v>
      </c>
      <c r="F91" s="4">
        <v>15.407999999999999</v>
      </c>
      <c r="G91" s="4">
        <v>16.922999999999998</v>
      </c>
      <c r="H91" s="4">
        <v>17.085999999999999</v>
      </c>
    </row>
    <row r="92" spans="1:8">
      <c r="A92">
        <v>18.678000000000001</v>
      </c>
      <c r="B92" s="4">
        <v>9.0516000000000005</v>
      </c>
      <c r="C92" s="4">
        <v>10.945</v>
      </c>
      <c r="D92" s="4">
        <v>14.433999999999999</v>
      </c>
      <c r="E92" s="4">
        <v>14.819000000000001</v>
      </c>
      <c r="F92" s="4">
        <v>15.454000000000001</v>
      </c>
      <c r="G92" s="4">
        <v>17.021000000000001</v>
      </c>
      <c r="H92" s="4">
        <v>17.088000000000001</v>
      </c>
    </row>
    <row r="93" spans="1:8">
      <c r="A93">
        <v>18.884</v>
      </c>
      <c r="B93" s="4">
        <v>8.9841999999999995</v>
      </c>
      <c r="C93" s="4">
        <v>11.01</v>
      </c>
      <c r="D93" s="4">
        <v>14.436</v>
      </c>
      <c r="E93" s="4">
        <v>14.837999999999999</v>
      </c>
      <c r="F93" s="4">
        <v>15.426</v>
      </c>
      <c r="G93" s="4">
        <v>17.108000000000001</v>
      </c>
      <c r="H93" s="4">
        <v>17.106000000000002</v>
      </c>
    </row>
    <row r="94" spans="1:8">
      <c r="A94">
        <v>19.088000000000001</v>
      </c>
      <c r="B94" s="4">
        <v>8.9663000000000004</v>
      </c>
      <c r="C94" s="4">
        <v>11.013</v>
      </c>
      <c r="D94" s="4">
        <v>14.523</v>
      </c>
      <c r="E94" s="4">
        <v>14.907</v>
      </c>
      <c r="F94" s="4">
        <v>15.423999999999999</v>
      </c>
      <c r="G94" s="4">
        <v>17.068000000000001</v>
      </c>
      <c r="H94" s="4">
        <v>17.059999999999999</v>
      </c>
    </row>
    <row r="95" spans="1:8">
      <c r="A95">
        <v>19.292000000000002</v>
      </c>
      <c r="B95" s="4">
        <v>8.9649000000000001</v>
      </c>
      <c r="C95" s="4">
        <v>11.02</v>
      </c>
      <c r="D95" s="4">
        <v>14.545</v>
      </c>
      <c r="E95" s="4">
        <v>14.948</v>
      </c>
      <c r="F95" s="4">
        <v>15.48</v>
      </c>
      <c r="G95" s="4">
        <v>17.170999999999999</v>
      </c>
      <c r="H95" s="4">
        <v>17.071000000000002</v>
      </c>
    </row>
    <row r="96" spans="1:8">
      <c r="A96">
        <v>19.495999999999999</v>
      </c>
      <c r="B96" s="4">
        <v>8.9848999999999997</v>
      </c>
      <c r="C96" s="4">
        <v>11.053000000000001</v>
      </c>
      <c r="D96" s="4">
        <v>14.571</v>
      </c>
      <c r="E96" s="4">
        <v>15.012</v>
      </c>
      <c r="F96" s="4">
        <v>15.56</v>
      </c>
      <c r="G96" s="4">
        <v>17.103999999999999</v>
      </c>
      <c r="H96" s="4">
        <v>17.082000000000001</v>
      </c>
    </row>
    <row r="97" spans="1:8">
      <c r="A97">
        <v>19.7</v>
      </c>
      <c r="B97" s="4">
        <v>8.9833999999999996</v>
      </c>
      <c r="C97" s="4">
        <v>11.036</v>
      </c>
      <c r="D97" s="4">
        <v>14.561999999999999</v>
      </c>
      <c r="E97" s="4">
        <v>15.025</v>
      </c>
      <c r="F97" s="4">
        <v>15.568</v>
      </c>
      <c r="G97" s="4">
        <v>17.149000000000001</v>
      </c>
      <c r="H97" s="4">
        <v>17.167999999999999</v>
      </c>
    </row>
    <row r="98" spans="1:8">
      <c r="A98">
        <v>19.907</v>
      </c>
      <c r="B98" s="4">
        <v>8.9844000000000008</v>
      </c>
      <c r="C98" s="4">
        <v>11.02</v>
      </c>
      <c r="D98" s="4">
        <v>14.558</v>
      </c>
      <c r="E98" s="4">
        <v>15.02</v>
      </c>
      <c r="F98" s="4">
        <v>15.62</v>
      </c>
      <c r="G98" s="4">
        <v>17.236000000000001</v>
      </c>
      <c r="H98" s="4">
        <v>17.193999999999999</v>
      </c>
    </row>
    <row r="99" spans="1:8">
      <c r="A99">
        <v>20.114000000000001</v>
      </c>
      <c r="B99" s="4">
        <v>9.0106000000000002</v>
      </c>
      <c r="C99" s="4">
        <v>11.028</v>
      </c>
      <c r="D99" s="4">
        <v>14.609</v>
      </c>
      <c r="E99" s="4">
        <v>15.002000000000001</v>
      </c>
      <c r="F99" s="4">
        <v>15.651</v>
      </c>
      <c r="G99" s="4">
        <v>17.149999999999999</v>
      </c>
      <c r="H99" s="4">
        <v>17.222000000000001</v>
      </c>
    </row>
    <row r="100" spans="1:8">
      <c r="A100">
        <v>20.321000000000002</v>
      </c>
      <c r="B100" s="4">
        <v>9.0333000000000006</v>
      </c>
      <c r="C100" s="4">
        <v>11.023999999999999</v>
      </c>
      <c r="D100" s="4">
        <v>14.63</v>
      </c>
      <c r="E100" s="4">
        <v>15.057</v>
      </c>
      <c r="F100" s="4">
        <v>15.756</v>
      </c>
      <c r="G100" s="4">
        <v>17.218</v>
      </c>
      <c r="H100" s="4">
        <v>17.312000000000001</v>
      </c>
    </row>
    <row r="101" spans="1:8">
      <c r="A101">
        <v>20.53</v>
      </c>
      <c r="B101" s="4">
        <v>9.0996000000000006</v>
      </c>
      <c r="C101" s="4">
        <v>11.023</v>
      </c>
      <c r="D101" s="4">
        <v>14.6</v>
      </c>
      <c r="E101" s="4">
        <v>15.045999999999999</v>
      </c>
      <c r="F101" s="4">
        <v>15.76</v>
      </c>
      <c r="G101" s="4">
        <v>17.239000000000001</v>
      </c>
      <c r="H101" s="4">
        <v>17.25</v>
      </c>
    </row>
    <row r="102" spans="1:8">
      <c r="A102">
        <v>20.736000000000001</v>
      </c>
      <c r="B102" s="4">
        <v>9.1552000000000007</v>
      </c>
      <c r="C102" s="4">
        <v>11.057</v>
      </c>
      <c r="D102" s="4">
        <v>14.654</v>
      </c>
      <c r="E102" s="4">
        <v>15.074</v>
      </c>
      <c r="F102" s="4">
        <v>15.771000000000001</v>
      </c>
      <c r="G102" s="4">
        <v>17.241</v>
      </c>
      <c r="H102" s="4">
        <v>17.193999999999999</v>
      </c>
    </row>
    <row r="103" spans="1:8">
      <c r="A103">
        <v>20.943000000000001</v>
      </c>
      <c r="B103" s="4">
        <v>9.1462000000000003</v>
      </c>
      <c r="C103" s="4">
        <v>11.045999999999999</v>
      </c>
      <c r="D103" s="4">
        <v>14.635</v>
      </c>
      <c r="E103" s="4">
        <v>15.093999999999999</v>
      </c>
      <c r="F103" s="4">
        <v>15.763</v>
      </c>
      <c r="G103" s="4">
        <v>17.411999999999999</v>
      </c>
      <c r="H103" s="4">
        <v>17.221</v>
      </c>
    </row>
    <row r="104" spans="1:8">
      <c r="A104">
        <v>21.15</v>
      </c>
      <c r="B104" s="4">
        <v>9.1236999999999995</v>
      </c>
      <c r="C104" s="4">
        <v>11.135</v>
      </c>
      <c r="D104" s="4">
        <v>14.634</v>
      </c>
      <c r="E104" s="4">
        <v>15.244999999999999</v>
      </c>
      <c r="F104" s="4">
        <v>15.726000000000001</v>
      </c>
      <c r="G104" s="4">
        <v>17.457000000000001</v>
      </c>
      <c r="H104" s="4">
        <v>17.260000000000002</v>
      </c>
    </row>
    <row r="105" spans="1:8">
      <c r="A105">
        <v>21.356000000000002</v>
      </c>
      <c r="B105" s="4">
        <v>9.1708999999999996</v>
      </c>
      <c r="C105" s="4">
        <v>11.183999999999999</v>
      </c>
      <c r="D105" s="4">
        <v>14.65</v>
      </c>
      <c r="E105" s="4">
        <v>15.288</v>
      </c>
      <c r="F105" s="4">
        <v>15.694000000000001</v>
      </c>
      <c r="G105" s="4">
        <v>17.594999999999999</v>
      </c>
      <c r="H105" s="4">
        <v>17.315999999999999</v>
      </c>
    </row>
    <row r="106" spans="1:8">
      <c r="A106">
        <v>21.562999999999999</v>
      </c>
      <c r="B106" s="4">
        <v>9.1313999999999993</v>
      </c>
      <c r="C106" s="4">
        <v>11.226000000000001</v>
      </c>
      <c r="D106" s="4">
        <v>14.662000000000001</v>
      </c>
      <c r="E106" s="4">
        <v>15.336</v>
      </c>
      <c r="F106" s="4">
        <v>15.78</v>
      </c>
      <c r="G106" s="4">
        <v>17.759</v>
      </c>
      <c r="H106" s="4">
        <v>17.363</v>
      </c>
    </row>
    <row r="107" spans="1:8">
      <c r="A107">
        <v>21.77</v>
      </c>
      <c r="B107" s="4">
        <v>9.1277000000000008</v>
      </c>
      <c r="C107" s="4">
        <v>11.202999999999999</v>
      </c>
      <c r="D107" s="4">
        <v>14.728999999999999</v>
      </c>
      <c r="E107" s="4">
        <v>15.435</v>
      </c>
      <c r="F107" s="4">
        <v>15.868</v>
      </c>
      <c r="G107" s="4">
        <v>17.695</v>
      </c>
      <c r="H107" s="4">
        <v>17.353999999999999</v>
      </c>
    </row>
    <row r="108" spans="1:8">
      <c r="A108">
        <v>21.975999999999999</v>
      </c>
      <c r="B108" s="4">
        <v>9.1280999999999999</v>
      </c>
      <c r="C108" s="4">
        <v>11.257999999999999</v>
      </c>
      <c r="D108" s="4">
        <v>14.702999999999999</v>
      </c>
      <c r="E108" s="4">
        <v>15.529</v>
      </c>
      <c r="F108" s="4">
        <v>15.945</v>
      </c>
      <c r="G108" s="4">
        <v>17.657</v>
      </c>
      <c r="H108" s="4">
        <v>17.401</v>
      </c>
    </row>
    <row r="109" spans="1:8">
      <c r="A109">
        <v>22.184000000000001</v>
      </c>
      <c r="B109" s="4">
        <v>9.1560000000000006</v>
      </c>
      <c r="C109" s="4">
        <v>11.254</v>
      </c>
      <c r="D109" s="4">
        <v>14.73</v>
      </c>
      <c r="E109" s="4">
        <v>15.509</v>
      </c>
      <c r="F109" s="4">
        <v>15.927</v>
      </c>
      <c r="G109" s="4">
        <v>17.350999999999999</v>
      </c>
      <c r="H109" s="4">
        <v>17.385000000000002</v>
      </c>
    </row>
    <row r="110" spans="1:8">
      <c r="A110">
        <v>22.390999999999998</v>
      </c>
      <c r="B110" s="4">
        <v>9.0878999999999994</v>
      </c>
      <c r="C110" s="4">
        <v>11.211</v>
      </c>
      <c r="D110" s="4">
        <v>14.782999999999999</v>
      </c>
      <c r="E110" s="4">
        <v>15.542999999999999</v>
      </c>
      <c r="F110" s="4">
        <v>15.872999999999999</v>
      </c>
      <c r="G110" s="4">
        <v>17.2</v>
      </c>
      <c r="H110" s="4">
        <v>17.364999999999998</v>
      </c>
    </row>
    <row r="111" spans="1:8">
      <c r="A111">
        <v>22.597999999999999</v>
      </c>
      <c r="B111" s="4">
        <v>9.0835000000000008</v>
      </c>
      <c r="C111" s="4">
        <v>11.182</v>
      </c>
      <c r="D111" s="4">
        <v>14.778</v>
      </c>
      <c r="E111" s="4">
        <v>15.555999999999999</v>
      </c>
      <c r="F111" s="4">
        <v>15.855</v>
      </c>
      <c r="G111" s="4">
        <v>17.196999999999999</v>
      </c>
      <c r="H111" s="4">
        <v>17.431000000000001</v>
      </c>
    </row>
    <row r="112" spans="1:8">
      <c r="A112">
        <v>22.805</v>
      </c>
      <c r="B112" s="4">
        <v>9.0745000000000005</v>
      </c>
      <c r="C112" s="4">
        <v>11.212999999999999</v>
      </c>
      <c r="D112" s="4">
        <v>14.794</v>
      </c>
      <c r="E112" s="4">
        <v>15.497999999999999</v>
      </c>
      <c r="F112" s="4">
        <v>15.888999999999999</v>
      </c>
      <c r="G112" s="4">
        <v>17.178999999999998</v>
      </c>
      <c r="H112" s="4">
        <v>17.463000000000001</v>
      </c>
    </row>
    <row r="113" spans="1:8">
      <c r="A113">
        <v>23.010999999999999</v>
      </c>
      <c r="B113" s="4">
        <v>9.1122999999999994</v>
      </c>
      <c r="C113" s="4">
        <v>11.173999999999999</v>
      </c>
      <c r="D113" s="4">
        <v>14.813000000000001</v>
      </c>
      <c r="E113" s="4">
        <v>15.47</v>
      </c>
      <c r="F113" s="4">
        <v>15.958</v>
      </c>
      <c r="G113" s="4">
        <v>17.408999999999999</v>
      </c>
      <c r="H113" s="4">
        <v>17.524000000000001</v>
      </c>
    </row>
    <row r="114" spans="1:8">
      <c r="A114">
        <v>23.216000000000001</v>
      </c>
      <c r="B114" s="4">
        <v>9.0852000000000004</v>
      </c>
      <c r="C114" s="4">
        <v>11.186999999999999</v>
      </c>
      <c r="D114" s="4">
        <v>14.824999999999999</v>
      </c>
      <c r="E114" s="4">
        <v>15.507999999999999</v>
      </c>
      <c r="F114" s="4">
        <v>16.071999999999999</v>
      </c>
      <c r="G114" s="4">
        <v>17.361999999999998</v>
      </c>
      <c r="H114" s="4">
        <v>17.536999999999999</v>
      </c>
    </row>
    <row r="115" spans="1:8">
      <c r="A115">
        <v>23.422000000000001</v>
      </c>
      <c r="B115" s="4">
        <v>9.0934000000000008</v>
      </c>
      <c r="C115" s="4">
        <v>11.214</v>
      </c>
      <c r="D115" s="4">
        <v>14.84</v>
      </c>
      <c r="E115" s="4">
        <v>15.451000000000001</v>
      </c>
      <c r="F115" s="4">
        <v>16.190000000000001</v>
      </c>
      <c r="G115" s="4">
        <v>17.414000000000001</v>
      </c>
      <c r="H115" s="4">
        <v>17.443999999999999</v>
      </c>
    </row>
    <row r="116" spans="1:8">
      <c r="A116">
        <v>23.626999999999999</v>
      </c>
      <c r="B116" s="4">
        <v>9.0310000000000006</v>
      </c>
      <c r="C116" s="4">
        <v>11.22</v>
      </c>
      <c r="D116" s="4">
        <v>14.782999999999999</v>
      </c>
      <c r="E116" s="4">
        <v>15.438000000000001</v>
      </c>
      <c r="F116" s="4">
        <v>16.233000000000001</v>
      </c>
      <c r="G116" s="4">
        <v>17.411999999999999</v>
      </c>
      <c r="H116" s="4">
        <v>17.498999999999999</v>
      </c>
    </row>
    <row r="117" spans="1:8">
      <c r="A117">
        <v>23.832000000000001</v>
      </c>
      <c r="B117" s="4">
        <v>9.0203000000000007</v>
      </c>
      <c r="C117" s="4">
        <v>11.212</v>
      </c>
      <c r="D117" s="4">
        <v>14.804</v>
      </c>
      <c r="E117" s="4">
        <v>15.477</v>
      </c>
      <c r="F117" s="4">
        <v>16.207999999999998</v>
      </c>
      <c r="G117" s="4">
        <v>17.356999999999999</v>
      </c>
      <c r="H117" s="4">
        <v>17.513999999999999</v>
      </c>
    </row>
    <row r="118" spans="1:8">
      <c r="A118">
        <v>24.038</v>
      </c>
      <c r="B118" s="4">
        <v>9.0312000000000001</v>
      </c>
      <c r="C118" s="4">
        <v>11.215999999999999</v>
      </c>
      <c r="D118" s="4">
        <v>14.821</v>
      </c>
      <c r="E118" s="4">
        <v>15.53</v>
      </c>
      <c r="F118" s="4">
        <v>16.21</v>
      </c>
      <c r="G118" s="4">
        <v>17.283000000000001</v>
      </c>
      <c r="H118" s="4">
        <v>17.481999999999999</v>
      </c>
    </row>
    <row r="119" spans="1:8">
      <c r="A119">
        <v>24.244</v>
      </c>
      <c r="B119" s="4">
        <v>9.0429999999999993</v>
      </c>
      <c r="C119" s="4">
        <v>11.189</v>
      </c>
      <c r="D119" s="4">
        <v>14.853999999999999</v>
      </c>
      <c r="E119" s="4">
        <v>15.532</v>
      </c>
      <c r="F119" s="4">
        <v>16.228000000000002</v>
      </c>
      <c r="G119" s="4">
        <v>17.324000000000002</v>
      </c>
      <c r="H119" s="4">
        <v>17.550999999999998</v>
      </c>
    </row>
    <row r="120" spans="1:8">
      <c r="A120">
        <v>24.45</v>
      </c>
      <c r="B120" s="4">
        <v>9.0829000000000004</v>
      </c>
      <c r="C120" s="4">
        <v>11.182</v>
      </c>
      <c r="D120" s="4">
        <v>14.882</v>
      </c>
      <c r="E120" s="4">
        <v>15.619</v>
      </c>
      <c r="F120" s="4">
        <v>16.181999999999999</v>
      </c>
      <c r="G120" s="4">
        <v>17.297999999999998</v>
      </c>
      <c r="H120" s="4">
        <v>17.616</v>
      </c>
    </row>
    <row r="121" spans="1:8">
      <c r="A121">
        <v>24.655999999999999</v>
      </c>
      <c r="B121" s="4">
        <v>9.1580999999999992</v>
      </c>
      <c r="C121" s="4">
        <v>11.156000000000001</v>
      </c>
      <c r="D121" s="4">
        <v>14.888999999999999</v>
      </c>
      <c r="E121" s="4">
        <v>15.670999999999999</v>
      </c>
      <c r="F121" s="4">
        <v>16.193000000000001</v>
      </c>
      <c r="G121" s="4">
        <v>17.518999999999998</v>
      </c>
      <c r="H121" s="4">
        <v>17.628</v>
      </c>
    </row>
    <row r="122" spans="1:8">
      <c r="A122">
        <v>24.861000000000001</v>
      </c>
      <c r="B122" s="4">
        <v>9.1796000000000006</v>
      </c>
      <c r="C122" s="4">
        <v>11.162000000000001</v>
      </c>
      <c r="D122" s="4">
        <v>15.023999999999999</v>
      </c>
      <c r="E122" s="4">
        <v>15.781000000000001</v>
      </c>
      <c r="F122" s="4">
        <v>16.204000000000001</v>
      </c>
      <c r="G122" s="4">
        <v>17.443999999999999</v>
      </c>
      <c r="H122" s="4">
        <v>17.559999999999999</v>
      </c>
    </row>
    <row r="123" spans="1:8">
      <c r="A123">
        <v>25.065999999999999</v>
      </c>
      <c r="B123" s="4">
        <v>9.1173000000000002</v>
      </c>
      <c r="C123" s="4">
        <v>11.221</v>
      </c>
      <c r="D123" s="4">
        <v>15.054</v>
      </c>
      <c r="E123" s="4">
        <v>15.834</v>
      </c>
      <c r="F123" s="4">
        <v>16.29</v>
      </c>
      <c r="G123" s="4">
        <v>17.588000000000001</v>
      </c>
      <c r="H123" s="4">
        <v>17.555</v>
      </c>
    </row>
    <row r="124" spans="1:8">
      <c r="A124">
        <v>25.271000000000001</v>
      </c>
      <c r="B124" s="4">
        <v>9.0770999999999997</v>
      </c>
      <c r="C124" s="4">
        <v>11.202999999999999</v>
      </c>
      <c r="D124" s="4">
        <v>15.079000000000001</v>
      </c>
      <c r="E124" s="4">
        <v>15.861000000000001</v>
      </c>
      <c r="F124" s="4">
        <v>16.315999999999999</v>
      </c>
      <c r="G124" s="4">
        <v>17.641999999999999</v>
      </c>
      <c r="H124" s="4">
        <v>17.626000000000001</v>
      </c>
    </row>
    <row r="125" spans="1:8">
      <c r="A125">
        <v>25.475999999999999</v>
      </c>
      <c r="B125" s="4">
        <v>9.0313999999999997</v>
      </c>
      <c r="C125" s="4">
        <v>11.208</v>
      </c>
      <c r="D125" s="4">
        <v>15.114000000000001</v>
      </c>
      <c r="E125" s="4">
        <v>15.885</v>
      </c>
      <c r="F125" s="4">
        <v>16.344000000000001</v>
      </c>
      <c r="G125" s="4">
        <v>17.716999999999999</v>
      </c>
      <c r="H125" s="4">
        <v>17.626999999999999</v>
      </c>
    </row>
    <row r="126" spans="1:8">
      <c r="A126">
        <v>25.681999999999999</v>
      </c>
      <c r="B126" s="4">
        <v>9.0622000000000007</v>
      </c>
      <c r="C126" s="4">
        <v>11.214</v>
      </c>
      <c r="D126" s="4">
        <v>15.086</v>
      </c>
      <c r="E126" s="4">
        <v>15.882999999999999</v>
      </c>
      <c r="F126" s="4">
        <v>16.434000000000001</v>
      </c>
      <c r="G126" s="4">
        <v>17.669</v>
      </c>
      <c r="H126" s="4">
        <v>17.670999999999999</v>
      </c>
    </row>
    <row r="127" spans="1:8">
      <c r="A127">
        <v>25.890999999999998</v>
      </c>
      <c r="B127" s="4">
        <v>9.0492000000000008</v>
      </c>
      <c r="C127" s="4">
        <v>11.177</v>
      </c>
      <c r="D127" s="4">
        <v>15.09</v>
      </c>
      <c r="E127" s="4">
        <v>15.829000000000001</v>
      </c>
      <c r="F127" s="4">
        <v>16.372</v>
      </c>
      <c r="G127" s="4">
        <v>17.706</v>
      </c>
      <c r="H127" s="4">
        <v>17.678000000000001</v>
      </c>
    </row>
    <row r="128" spans="1:8">
      <c r="A128">
        <v>26.096</v>
      </c>
      <c r="B128" s="4">
        <v>9.1206999999999994</v>
      </c>
      <c r="C128" s="4">
        <v>11.135</v>
      </c>
      <c r="D128" s="4">
        <v>15.096</v>
      </c>
      <c r="E128" s="4">
        <v>15.818</v>
      </c>
      <c r="F128" s="4">
        <v>16.315999999999999</v>
      </c>
      <c r="G128" s="4">
        <v>17.728999999999999</v>
      </c>
      <c r="H128" s="4">
        <v>17.675999999999998</v>
      </c>
    </row>
    <row r="129" spans="1:8">
      <c r="A129">
        <v>26.300999999999998</v>
      </c>
      <c r="B129" s="4">
        <v>9.1229999999999993</v>
      </c>
      <c r="C129" s="4">
        <v>11.106</v>
      </c>
      <c r="D129" s="4">
        <v>15.11</v>
      </c>
      <c r="E129" s="4">
        <v>15.849</v>
      </c>
      <c r="F129" s="4">
        <v>16.343</v>
      </c>
      <c r="G129" s="4">
        <v>17.87</v>
      </c>
      <c r="H129" s="4">
        <v>17.63</v>
      </c>
    </row>
    <row r="130" spans="1:8">
      <c r="A130">
        <v>26.507000000000001</v>
      </c>
      <c r="B130" s="4">
        <v>9.0970999999999993</v>
      </c>
      <c r="C130" s="4">
        <v>11.147</v>
      </c>
      <c r="D130" s="4">
        <v>15.097</v>
      </c>
      <c r="E130" s="4">
        <v>15.875999999999999</v>
      </c>
      <c r="F130" s="4">
        <v>16.382000000000001</v>
      </c>
      <c r="G130" s="4">
        <v>17.899000000000001</v>
      </c>
      <c r="H130" s="4">
        <v>17.527000000000001</v>
      </c>
    </row>
    <row r="131" spans="1:8">
      <c r="A131">
        <v>26.713999999999999</v>
      </c>
      <c r="B131" s="4">
        <v>9.0220000000000002</v>
      </c>
      <c r="C131" s="4">
        <v>11.194000000000001</v>
      </c>
      <c r="D131" s="4">
        <v>15.129</v>
      </c>
      <c r="E131" s="4">
        <v>15.911</v>
      </c>
      <c r="F131" s="4">
        <v>16.437999999999999</v>
      </c>
      <c r="G131" s="4">
        <v>17.675000000000001</v>
      </c>
      <c r="H131" s="4">
        <v>17.556999999999999</v>
      </c>
    </row>
    <row r="132" spans="1:8">
      <c r="A132">
        <v>26.92</v>
      </c>
      <c r="B132" s="4">
        <v>9.0152999999999999</v>
      </c>
      <c r="C132" s="4">
        <v>11.255000000000001</v>
      </c>
      <c r="D132" s="4">
        <v>15.16</v>
      </c>
      <c r="E132" s="4">
        <v>15.957000000000001</v>
      </c>
      <c r="F132" s="4">
        <v>16.484999999999999</v>
      </c>
      <c r="G132" s="4">
        <v>17.553000000000001</v>
      </c>
      <c r="H132" s="4">
        <v>17.582999999999998</v>
      </c>
    </row>
    <row r="133" spans="1:8">
      <c r="A133">
        <v>27.125</v>
      </c>
      <c r="B133" s="4">
        <v>9.0046999999999997</v>
      </c>
      <c r="C133" s="4">
        <v>11.289</v>
      </c>
      <c r="D133" s="4">
        <v>15.15</v>
      </c>
      <c r="E133" s="4">
        <v>16.004000000000001</v>
      </c>
      <c r="F133" s="4">
        <v>16.475999999999999</v>
      </c>
      <c r="G133" s="4">
        <v>17.433</v>
      </c>
      <c r="H133" s="4">
        <v>17.533000000000001</v>
      </c>
    </row>
    <row r="134" spans="1:8">
      <c r="A134">
        <v>27.329000000000001</v>
      </c>
      <c r="B134" s="4">
        <v>9.0076999999999998</v>
      </c>
      <c r="C134" s="4">
        <v>11.385999999999999</v>
      </c>
      <c r="D134" s="4">
        <v>15.134</v>
      </c>
      <c r="E134" s="4">
        <v>16.050999999999998</v>
      </c>
      <c r="F134" s="4">
        <v>16.523</v>
      </c>
      <c r="G134" s="4">
        <v>17.271000000000001</v>
      </c>
      <c r="H134" s="4">
        <v>17.597999999999999</v>
      </c>
    </row>
    <row r="135" spans="1:8">
      <c r="A135">
        <v>27.533000000000001</v>
      </c>
      <c r="B135" s="4">
        <v>9.0295000000000005</v>
      </c>
      <c r="C135" s="4">
        <v>11.321</v>
      </c>
      <c r="D135" s="4">
        <v>15.25</v>
      </c>
      <c r="E135" s="4">
        <v>16.062999999999999</v>
      </c>
      <c r="F135" s="4">
        <v>16.507000000000001</v>
      </c>
      <c r="G135" s="4">
        <v>17.48</v>
      </c>
      <c r="H135" s="4">
        <v>17.591000000000001</v>
      </c>
    </row>
    <row r="136" spans="1:8">
      <c r="A136">
        <v>27.738</v>
      </c>
      <c r="B136" s="4">
        <v>9.0382999999999996</v>
      </c>
      <c r="C136" s="4">
        <v>11.262</v>
      </c>
      <c r="D136" s="4">
        <v>15.292</v>
      </c>
      <c r="E136" s="4">
        <v>16.126999999999999</v>
      </c>
      <c r="F136" s="4">
        <v>16.486999999999998</v>
      </c>
      <c r="G136" s="4">
        <v>17.652999999999999</v>
      </c>
      <c r="H136" s="4">
        <v>17.600999999999999</v>
      </c>
    </row>
    <row r="137" spans="1:8">
      <c r="A137">
        <v>27.945</v>
      </c>
      <c r="B137" s="4">
        <v>9.0408000000000008</v>
      </c>
      <c r="C137" s="4">
        <v>11.234</v>
      </c>
      <c r="D137" s="4">
        <v>15.317</v>
      </c>
      <c r="E137" s="4">
        <v>16.106000000000002</v>
      </c>
      <c r="F137" s="4">
        <v>16.553000000000001</v>
      </c>
      <c r="G137" s="4">
        <v>17.911999999999999</v>
      </c>
      <c r="H137" s="4">
        <v>17.632999999999999</v>
      </c>
    </row>
    <row r="138" spans="1:8">
      <c r="A138">
        <v>28.149000000000001</v>
      </c>
      <c r="B138" s="4">
        <v>9.0414999999999992</v>
      </c>
      <c r="C138" s="4">
        <v>11.186999999999999</v>
      </c>
      <c r="D138" s="4">
        <v>15.305</v>
      </c>
      <c r="E138" s="4">
        <v>16.169</v>
      </c>
      <c r="F138" s="4">
        <v>16.585000000000001</v>
      </c>
      <c r="G138" s="4">
        <v>18</v>
      </c>
      <c r="H138" s="4">
        <v>17.626999999999999</v>
      </c>
    </row>
    <row r="139" spans="1:8">
      <c r="A139">
        <v>28.353999999999999</v>
      </c>
      <c r="B139" s="4">
        <v>9.0443999999999996</v>
      </c>
      <c r="C139" s="4">
        <v>11.111000000000001</v>
      </c>
      <c r="D139" s="4">
        <v>15.303000000000001</v>
      </c>
      <c r="E139" s="4">
        <v>16.123000000000001</v>
      </c>
      <c r="F139" s="4">
        <v>16.646000000000001</v>
      </c>
      <c r="G139" s="4">
        <v>17.741</v>
      </c>
      <c r="H139" s="4">
        <v>17.628</v>
      </c>
    </row>
    <row r="140" spans="1:8">
      <c r="A140">
        <v>28.556999999999999</v>
      </c>
      <c r="B140" s="4">
        <v>9.0921000000000003</v>
      </c>
      <c r="C140" s="4">
        <v>11.114000000000001</v>
      </c>
      <c r="D140" s="4">
        <v>15.367000000000001</v>
      </c>
      <c r="E140" s="4">
        <v>16.125</v>
      </c>
      <c r="F140" s="4">
        <v>16.658999999999999</v>
      </c>
      <c r="G140" s="4">
        <v>17.736000000000001</v>
      </c>
      <c r="H140" s="4">
        <v>17.648</v>
      </c>
    </row>
    <row r="141" spans="1:8">
      <c r="A141">
        <v>28.763000000000002</v>
      </c>
      <c r="B141" s="4">
        <v>9.1341999999999999</v>
      </c>
      <c r="C141" s="4">
        <v>11.146000000000001</v>
      </c>
      <c r="D141" s="4">
        <v>15.336</v>
      </c>
      <c r="E141" s="4">
        <v>16.091000000000001</v>
      </c>
      <c r="F141" s="4">
        <v>16.565999999999999</v>
      </c>
      <c r="G141" s="4">
        <v>17.608000000000001</v>
      </c>
      <c r="H141" s="4">
        <v>17.654</v>
      </c>
    </row>
    <row r="142" spans="1:8">
      <c r="A142">
        <v>28.968</v>
      </c>
      <c r="B142" s="4">
        <v>9.1237999999999992</v>
      </c>
      <c r="C142" s="4">
        <v>11.115</v>
      </c>
      <c r="D142" s="4">
        <v>15.36</v>
      </c>
      <c r="E142" s="4">
        <v>16.172000000000001</v>
      </c>
      <c r="F142" s="4">
        <v>16.620999999999999</v>
      </c>
      <c r="G142" s="4">
        <v>17.568000000000001</v>
      </c>
      <c r="H142" s="4">
        <v>17.748999999999999</v>
      </c>
    </row>
    <row r="143" spans="1:8">
      <c r="A143">
        <v>29.172000000000001</v>
      </c>
      <c r="B143" s="4">
        <v>9.0815000000000001</v>
      </c>
      <c r="C143" s="4">
        <v>11.146000000000001</v>
      </c>
      <c r="D143" s="4">
        <v>15.465999999999999</v>
      </c>
      <c r="E143" s="4">
        <v>16.097000000000001</v>
      </c>
      <c r="F143" s="4">
        <v>16.635999999999999</v>
      </c>
      <c r="G143" s="4">
        <v>17.751999999999999</v>
      </c>
      <c r="H143" s="4">
        <v>17.773</v>
      </c>
    </row>
    <row r="144" spans="1:8">
      <c r="A144">
        <v>29.379000000000001</v>
      </c>
      <c r="B144" s="4">
        <v>9.1030999999999995</v>
      </c>
      <c r="C144" s="4">
        <v>11.098000000000001</v>
      </c>
      <c r="D144" s="4">
        <v>15.476000000000001</v>
      </c>
      <c r="E144" s="4">
        <v>16.076000000000001</v>
      </c>
      <c r="F144" s="4">
        <v>16.603999999999999</v>
      </c>
      <c r="G144" s="4">
        <v>17.966999999999999</v>
      </c>
      <c r="H144" s="4">
        <v>17.78</v>
      </c>
    </row>
    <row r="145" spans="1:8">
      <c r="A145">
        <v>29.582999999999998</v>
      </c>
      <c r="B145" s="4">
        <v>9.0517000000000003</v>
      </c>
      <c r="C145" s="4">
        <v>11.08</v>
      </c>
      <c r="D145" s="4">
        <v>15.484999999999999</v>
      </c>
      <c r="E145" s="4">
        <v>16.094999999999999</v>
      </c>
      <c r="F145" s="4">
        <v>16.672999999999998</v>
      </c>
      <c r="G145" s="4">
        <v>18.187000000000001</v>
      </c>
      <c r="H145" s="4">
        <v>17.776</v>
      </c>
    </row>
    <row r="146" spans="1:8">
      <c r="A146">
        <v>29.786999999999999</v>
      </c>
      <c r="B146" s="4">
        <v>9.0601000000000003</v>
      </c>
      <c r="C146" s="4">
        <v>11.116</v>
      </c>
      <c r="D146" s="4">
        <v>15.461</v>
      </c>
      <c r="E146" s="4">
        <v>16.023</v>
      </c>
      <c r="F146" s="4">
        <v>16.738</v>
      </c>
      <c r="G146" s="4">
        <v>18.251999999999999</v>
      </c>
      <c r="H146" s="4">
        <v>17.756</v>
      </c>
    </row>
    <row r="147" spans="1:8">
      <c r="A147">
        <v>29.991</v>
      </c>
      <c r="B147" s="4">
        <v>9.0507000000000009</v>
      </c>
      <c r="C147" s="4">
        <v>11.11</v>
      </c>
      <c r="D147" s="4">
        <v>15.468</v>
      </c>
      <c r="E147" s="4">
        <v>15.997</v>
      </c>
      <c r="F147" s="4">
        <v>16.75</v>
      </c>
      <c r="G147" s="4">
        <v>18.059999999999999</v>
      </c>
      <c r="H147" s="4">
        <v>17.619</v>
      </c>
    </row>
    <row r="148" spans="1:8">
      <c r="A148">
        <v>30.196000000000002</v>
      </c>
      <c r="B148" s="4">
        <v>9.0610999999999997</v>
      </c>
      <c r="C148" s="4">
        <v>11.079000000000001</v>
      </c>
      <c r="D148" s="4">
        <v>15.476000000000001</v>
      </c>
      <c r="E148" s="4">
        <v>15.994</v>
      </c>
      <c r="F148" s="4">
        <v>16.681999999999999</v>
      </c>
      <c r="G148" s="4">
        <v>17.841000000000001</v>
      </c>
      <c r="H148" s="4">
        <v>17.61</v>
      </c>
    </row>
    <row r="149" spans="1:8">
      <c r="A149">
        <v>30.401</v>
      </c>
      <c r="B149" s="4">
        <v>9.0396000000000001</v>
      </c>
      <c r="C149" s="4">
        <v>11.106</v>
      </c>
      <c r="D149" s="4">
        <v>15.481</v>
      </c>
      <c r="E149" s="4">
        <v>16.041</v>
      </c>
      <c r="F149" s="4">
        <v>16.677</v>
      </c>
      <c r="G149" s="4">
        <v>17.765999999999998</v>
      </c>
      <c r="H149" s="4">
        <v>17.62</v>
      </c>
    </row>
    <row r="150" spans="1:8">
      <c r="A150">
        <v>30.605</v>
      </c>
      <c r="B150" s="4">
        <v>9.0719999999999992</v>
      </c>
      <c r="C150" s="4">
        <v>11.146000000000001</v>
      </c>
      <c r="D150" s="4">
        <v>15.5</v>
      </c>
      <c r="E150" s="4">
        <v>16.074999999999999</v>
      </c>
      <c r="F150" s="4">
        <v>16.748000000000001</v>
      </c>
      <c r="G150" s="4">
        <v>17.710999999999999</v>
      </c>
      <c r="H150" s="4">
        <v>17.64</v>
      </c>
    </row>
    <row r="151" spans="1:8">
      <c r="A151">
        <v>30.811</v>
      </c>
      <c r="B151" s="4">
        <v>9.0263000000000009</v>
      </c>
      <c r="C151" s="4">
        <v>11.064</v>
      </c>
      <c r="D151" s="4">
        <v>15.483000000000001</v>
      </c>
      <c r="E151" s="4">
        <v>16.225000000000001</v>
      </c>
      <c r="F151" s="4">
        <v>16.748999999999999</v>
      </c>
      <c r="G151" s="4">
        <v>17.582999999999998</v>
      </c>
    </row>
    <row r="152" spans="1:8">
      <c r="A152">
        <v>31.015999999999998</v>
      </c>
      <c r="B152" s="4">
        <v>9.0663999999999998</v>
      </c>
      <c r="C152" s="4">
        <v>11.052</v>
      </c>
      <c r="D152" s="4">
        <v>15.510999999999999</v>
      </c>
      <c r="E152" s="4">
        <v>16.164999999999999</v>
      </c>
      <c r="F152" s="4">
        <v>16.792999999999999</v>
      </c>
      <c r="G152" s="4">
        <v>17.72</v>
      </c>
      <c r="H152" s="4">
        <v>17.562000000000001</v>
      </c>
    </row>
    <row r="153" spans="1:8">
      <c r="A153">
        <v>31.22</v>
      </c>
      <c r="B153" s="4">
        <v>9.0754000000000001</v>
      </c>
      <c r="C153" s="4">
        <v>11.042</v>
      </c>
      <c r="D153" s="4">
        <v>15.48</v>
      </c>
      <c r="E153" s="4">
        <v>16.222999999999999</v>
      </c>
      <c r="F153" s="4">
        <v>16.8</v>
      </c>
      <c r="G153" s="4">
        <v>17.847000000000001</v>
      </c>
      <c r="H153" s="4">
        <v>17.574000000000002</v>
      </c>
    </row>
    <row r="154" spans="1:8">
      <c r="A154">
        <v>31.423999999999999</v>
      </c>
      <c r="B154" s="4">
        <v>9.0640999999999998</v>
      </c>
      <c r="C154" s="4">
        <v>11.058</v>
      </c>
      <c r="D154" s="4">
        <v>15.499000000000001</v>
      </c>
      <c r="E154" s="4">
        <v>16.329000000000001</v>
      </c>
      <c r="F154" s="4">
        <v>16.797999999999998</v>
      </c>
      <c r="G154" s="4">
        <v>17.881</v>
      </c>
      <c r="H154" s="4">
        <v>17.582000000000001</v>
      </c>
    </row>
    <row r="155" spans="1:8">
      <c r="A155">
        <v>31.628</v>
      </c>
      <c r="B155" s="4">
        <v>9.0449000000000002</v>
      </c>
      <c r="C155" s="4">
        <v>11.055999999999999</v>
      </c>
      <c r="D155" s="4">
        <v>15.536</v>
      </c>
      <c r="E155" s="4">
        <v>16.353000000000002</v>
      </c>
      <c r="F155" s="4">
        <v>16.751999999999999</v>
      </c>
      <c r="G155" s="4">
        <v>17.681999999999999</v>
      </c>
      <c r="H155" s="4">
        <v>17.655999999999999</v>
      </c>
    </row>
    <row r="156" spans="1:8">
      <c r="A156">
        <v>31.832000000000001</v>
      </c>
      <c r="B156" s="4">
        <v>9.0676000000000005</v>
      </c>
      <c r="C156" s="4">
        <v>11.102</v>
      </c>
      <c r="D156" s="4">
        <v>15.582000000000001</v>
      </c>
      <c r="E156" s="4">
        <v>16.343</v>
      </c>
      <c r="F156" s="4">
        <v>16.649000000000001</v>
      </c>
      <c r="G156" s="4">
        <v>17.581</v>
      </c>
      <c r="H156" s="4">
        <v>17.681000000000001</v>
      </c>
    </row>
    <row r="157" spans="1:8">
      <c r="A157">
        <v>32.037999999999997</v>
      </c>
      <c r="B157" s="4">
        <v>9.0694999999999997</v>
      </c>
      <c r="C157" s="4">
        <v>11.153</v>
      </c>
      <c r="D157" s="4">
        <v>15.59</v>
      </c>
      <c r="E157" s="4">
        <v>16.463000000000001</v>
      </c>
      <c r="F157" s="4">
        <v>16.678999999999998</v>
      </c>
      <c r="G157" s="4">
        <v>17.649000000000001</v>
      </c>
      <c r="H157" s="4">
        <v>17.664999999999999</v>
      </c>
    </row>
    <row r="158" spans="1:8">
      <c r="A158">
        <v>32.244</v>
      </c>
      <c r="B158" s="4">
        <v>9.1074000000000002</v>
      </c>
      <c r="C158" s="4">
        <v>11.13</v>
      </c>
      <c r="D158" s="4">
        <v>15.587</v>
      </c>
      <c r="E158" s="4">
        <v>16.417000000000002</v>
      </c>
      <c r="F158" s="4">
        <v>16.704999999999998</v>
      </c>
      <c r="G158" s="4">
        <v>17.559999999999999</v>
      </c>
      <c r="H158" s="4">
        <v>17.7</v>
      </c>
    </row>
    <row r="159" spans="1:8">
      <c r="A159">
        <v>32.448</v>
      </c>
      <c r="B159" s="4">
        <v>9.1145999999999994</v>
      </c>
      <c r="C159" s="4">
        <v>11.156000000000001</v>
      </c>
      <c r="D159" s="4">
        <v>15.619</v>
      </c>
      <c r="E159" s="4">
        <v>16.379000000000001</v>
      </c>
      <c r="F159" s="4">
        <v>16.655000000000001</v>
      </c>
      <c r="G159" s="4">
        <v>17.347999999999999</v>
      </c>
      <c r="H159" s="4">
        <v>17.64</v>
      </c>
    </row>
    <row r="160" spans="1:8">
      <c r="A160">
        <v>32.652000000000001</v>
      </c>
      <c r="B160" s="4">
        <v>9.1170000000000009</v>
      </c>
      <c r="C160" s="4">
        <v>11.154999999999999</v>
      </c>
      <c r="D160" s="4">
        <v>15.631</v>
      </c>
      <c r="E160" s="4">
        <v>16.385000000000002</v>
      </c>
      <c r="F160" s="4">
        <v>16.72</v>
      </c>
      <c r="G160" s="4">
        <v>17.382000000000001</v>
      </c>
      <c r="H160" s="4">
        <v>17.527999999999999</v>
      </c>
    </row>
    <row r="161" spans="1:8">
      <c r="A161">
        <v>32.859000000000002</v>
      </c>
      <c r="B161" s="4">
        <v>9.1105999999999998</v>
      </c>
      <c r="C161" s="4">
        <v>11.137</v>
      </c>
      <c r="D161" s="4">
        <v>15.656000000000001</v>
      </c>
      <c r="E161" s="4">
        <v>16.312000000000001</v>
      </c>
      <c r="F161" s="4">
        <v>16.713000000000001</v>
      </c>
      <c r="G161" s="4">
        <v>17.501000000000001</v>
      </c>
      <c r="H161" s="4">
        <v>17.576000000000001</v>
      </c>
    </row>
    <row r="162" spans="1:8">
      <c r="A162">
        <v>33.063000000000002</v>
      </c>
      <c r="B162" s="4">
        <v>9.0603999999999996</v>
      </c>
      <c r="C162" s="4">
        <v>11.098000000000001</v>
      </c>
      <c r="D162" s="4">
        <v>15.677</v>
      </c>
      <c r="E162" s="4">
        <v>16.277000000000001</v>
      </c>
      <c r="F162" s="4">
        <v>16.722999999999999</v>
      </c>
      <c r="G162" s="4">
        <v>17.678000000000001</v>
      </c>
      <c r="H162" s="4">
        <v>17.579999999999998</v>
      </c>
    </row>
    <row r="163" spans="1:8">
      <c r="A163">
        <v>33.267000000000003</v>
      </c>
      <c r="B163" s="4">
        <v>9.0465</v>
      </c>
      <c r="C163" s="4">
        <v>11.122</v>
      </c>
      <c r="D163" s="4">
        <v>15.675000000000001</v>
      </c>
      <c r="E163" s="4">
        <v>16.344000000000001</v>
      </c>
      <c r="F163" s="4">
        <v>16.754999999999999</v>
      </c>
      <c r="G163" s="4">
        <v>17.812999999999999</v>
      </c>
      <c r="H163" s="4">
        <v>17.736999999999998</v>
      </c>
    </row>
    <row r="164" spans="1:8">
      <c r="A164">
        <v>33.472999999999999</v>
      </c>
      <c r="B164" s="4">
        <v>9.0411999999999999</v>
      </c>
      <c r="C164" s="4">
        <v>11.09</v>
      </c>
      <c r="D164" s="4">
        <v>15.682</v>
      </c>
      <c r="E164" s="4">
        <v>16.350999999999999</v>
      </c>
      <c r="F164" s="4">
        <v>16.748999999999999</v>
      </c>
      <c r="G164" s="4">
        <v>17.888999999999999</v>
      </c>
      <c r="H164" s="4">
        <v>17.698</v>
      </c>
    </row>
    <row r="165" spans="1:8">
      <c r="A165">
        <v>33.677</v>
      </c>
      <c r="B165" s="4">
        <v>9.0136000000000003</v>
      </c>
      <c r="C165" s="4">
        <v>11.052</v>
      </c>
      <c r="D165" s="4">
        <v>15.634</v>
      </c>
      <c r="E165" s="4">
        <v>16.423999999999999</v>
      </c>
      <c r="F165" s="4">
        <v>16.75</v>
      </c>
      <c r="G165" s="4">
        <v>17.940000000000001</v>
      </c>
      <c r="H165" s="4">
        <v>17.654</v>
      </c>
    </row>
    <row r="166" spans="1:8">
      <c r="A166">
        <v>33.883000000000003</v>
      </c>
      <c r="B166" s="4">
        <v>9.0009999999999994</v>
      </c>
      <c r="C166" s="4">
        <v>11.055</v>
      </c>
      <c r="D166" s="4">
        <v>15.683999999999999</v>
      </c>
      <c r="E166" s="4">
        <v>16.507000000000001</v>
      </c>
      <c r="F166" s="4">
        <v>16.77</v>
      </c>
      <c r="G166" s="4">
        <v>17.756</v>
      </c>
      <c r="H166" s="4">
        <v>17.687999999999999</v>
      </c>
    </row>
    <row r="167" spans="1:8">
      <c r="A167">
        <v>34.088999999999999</v>
      </c>
      <c r="B167" s="4">
        <v>9.0289999999999999</v>
      </c>
      <c r="C167" s="4">
        <v>11.074999999999999</v>
      </c>
      <c r="D167" s="4">
        <v>15.672000000000001</v>
      </c>
      <c r="E167" s="4">
        <v>16.55</v>
      </c>
      <c r="F167" s="4">
        <v>16.776</v>
      </c>
      <c r="G167" s="4">
        <v>17.478000000000002</v>
      </c>
      <c r="H167" s="4">
        <v>17.556000000000001</v>
      </c>
    </row>
    <row r="168" spans="1:8">
      <c r="A168">
        <v>34.292999999999999</v>
      </c>
      <c r="B168" s="4">
        <v>9.0297000000000001</v>
      </c>
      <c r="C168" s="4">
        <v>11.065</v>
      </c>
      <c r="D168" s="4">
        <v>15.663</v>
      </c>
      <c r="E168" s="4">
        <v>16.530999999999999</v>
      </c>
      <c r="F168" s="4">
        <v>16.870999999999999</v>
      </c>
      <c r="G168" s="4">
        <v>17.265000000000001</v>
      </c>
      <c r="H168" s="4">
        <v>17.45</v>
      </c>
    </row>
    <row r="169" spans="1:8">
      <c r="A169">
        <v>34.497</v>
      </c>
      <c r="B169" s="4">
        <v>9.0557999999999996</v>
      </c>
      <c r="C169" s="4">
        <v>11.084</v>
      </c>
      <c r="D169" s="4">
        <v>15.670999999999999</v>
      </c>
      <c r="E169" s="4">
        <v>16.513999999999999</v>
      </c>
      <c r="F169" s="4">
        <v>16.895</v>
      </c>
      <c r="G169" s="4">
        <v>17.286000000000001</v>
      </c>
      <c r="H169" s="4">
        <v>17.501000000000001</v>
      </c>
    </row>
    <row r="170" spans="1:8">
      <c r="A170">
        <v>34.701999999999998</v>
      </c>
      <c r="B170" s="4">
        <v>9.0968999999999998</v>
      </c>
      <c r="C170" s="4">
        <v>11.087999999999999</v>
      </c>
      <c r="D170" s="4">
        <v>15.682</v>
      </c>
      <c r="E170" s="4">
        <v>16.463000000000001</v>
      </c>
      <c r="F170" s="4">
        <v>16.902000000000001</v>
      </c>
      <c r="G170" s="4">
        <v>17.417999999999999</v>
      </c>
      <c r="H170" s="4">
        <v>17.545000000000002</v>
      </c>
    </row>
    <row r="171" spans="1:8">
      <c r="A171">
        <v>34.905999999999999</v>
      </c>
      <c r="B171" s="4">
        <v>9.1326999999999998</v>
      </c>
      <c r="C171" s="4">
        <v>11.12</v>
      </c>
      <c r="D171" s="4">
        <v>15.711</v>
      </c>
      <c r="E171" s="4">
        <v>16.475999999999999</v>
      </c>
      <c r="F171" s="4">
        <v>17.097999999999999</v>
      </c>
      <c r="G171" s="4">
        <v>17.553000000000001</v>
      </c>
      <c r="H171" s="4">
        <v>17.672999999999998</v>
      </c>
    </row>
    <row r="172" spans="1:8">
      <c r="A172">
        <v>35.110999999999997</v>
      </c>
      <c r="B172" s="4">
        <v>9.1161999999999992</v>
      </c>
      <c r="C172" s="4">
        <v>11.116</v>
      </c>
      <c r="D172" s="4">
        <v>15.73</v>
      </c>
      <c r="E172" s="4">
        <v>16.440000000000001</v>
      </c>
      <c r="F172" s="4">
        <v>17.077999999999999</v>
      </c>
      <c r="G172" s="4">
        <v>17.774999999999999</v>
      </c>
      <c r="H172" s="4">
        <v>17.722000000000001</v>
      </c>
    </row>
    <row r="173" spans="1:8">
      <c r="A173">
        <v>35.316000000000003</v>
      </c>
      <c r="B173" s="4">
        <v>9.0722000000000005</v>
      </c>
      <c r="C173" s="4">
        <v>11.16</v>
      </c>
      <c r="D173" s="4">
        <v>15.765000000000001</v>
      </c>
      <c r="E173" s="4">
        <v>16.437000000000001</v>
      </c>
      <c r="F173" s="4">
        <v>16.940999999999999</v>
      </c>
      <c r="G173" s="4">
        <v>17.911999999999999</v>
      </c>
      <c r="H173" s="4">
        <v>17.792999999999999</v>
      </c>
    </row>
    <row r="174" spans="1:8">
      <c r="A174">
        <v>35.521000000000001</v>
      </c>
      <c r="B174" s="4">
        <v>9.0798000000000005</v>
      </c>
      <c r="C174" s="4">
        <v>11.124000000000001</v>
      </c>
      <c r="D174" s="4">
        <v>15.833</v>
      </c>
      <c r="E174" s="4">
        <v>16.420000000000002</v>
      </c>
      <c r="F174" s="4">
        <v>16.931999999999999</v>
      </c>
      <c r="G174" s="4">
        <v>17.957999999999998</v>
      </c>
      <c r="H174" s="4">
        <v>17.876000000000001</v>
      </c>
    </row>
    <row r="175" spans="1:8">
      <c r="A175">
        <v>35.725000000000001</v>
      </c>
      <c r="B175" s="4">
        <v>9.0679999999999996</v>
      </c>
      <c r="C175" s="4">
        <v>11.151</v>
      </c>
      <c r="D175" s="4">
        <v>15.824999999999999</v>
      </c>
      <c r="E175" s="4">
        <v>16.443000000000001</v>
      </c>
      <c r="F175" s="4">
        <v>16.942</v>
      </c>
      <c r="G175" s="4">
        <v>17.963999999999999</v>
      </c>
      <c r="H175" s="4">
        <v>17.721</v>
      </c>
    </row>
    <row r="176" spans="1:8">
      <c r="A176">
        <v>35.929000000000002</v>
      </c>
      <c r="B176" s="4">
        <v>9.0534999999999997</v>
      </c>
      <c r="C176" s="4">
        <v>11.145</v>
      </c>
      <c r="D176" s="4">
        <v>15.867000000000001</v>
      </c>
      <c r="E176" s="4">
        <v>16.398</v>
      </c>
      <c r="F176" s="4">
        <v>16.962</v>
      </c>
      <c r="G176" s="4">
        <v>17.885000000000002</v>
      </c>
      <c r="H176" s="4">
        <v>17.715</v>
      </c>
    </row>
    <row r="177" spans="1:8">
      <c r="A177">
        <v>36.133000000000003</v>
      </c>
      <c r="B177" s="4">
        <v>9.1113</v>
      </c>
      <c r="C177" s="4">
        <v>11.156000000000001</v>
      </c>
      <c r="D177" s="4">
        <v>15.893000000000001</v>
      </c>
      <c r="E177" s="4">
        <v>16.396999999999998</v>
      </c>
      <c r="F177" s="4">
        <v>16.942</v>
      </c>
      <c r="G177" s="4">
        <v>17.878</v>
      </c>
      <c r="H177" s="4">
        <v>17.661000000000001</v>
      </c>
    </row>
    <row r="178" spans="1:8">
      <c r="A178">
        <v>36.338000000000001</v>
      </c>
      <c r="B178" s="4">
        <v>9.1602999999999994</v>
      </c>
      <c r="C178" s="4">
        <v>11.164999999999999</v>
      </c>
      <c r="D178" s="4">
        <v>15.887</v>
      </c>
      <c r="E178" s="4">
        <v>16.488</v>
      </c>
      <c r="F178" s="4">
        <v>16.884</v>
      </c>
      <c r="G178" s="4">
        <v>17.922000000000001</v>
      </c>
      <c r="H178" s="4">
        <v>17.687000000000001</v>
      </c>
    </row>
    <row r="179" spans="1:8">
      <c r="A179">
        <v>36.540999999999997</v>
      </c>
      <c r="B179" s="4">
        <v>9.1297999999999995</v>
      </c>
      <c r="C179" s="4">
        <v>11.185</v>
      </c>
      <c r="D179" s="4">
        <v>15.868</v>
      </c>
      <c r="E179" s="4">
        <v>16.55</v>
      </c>
      <c r="F179" s="4">
        <v>16.896000000000001</v>
      </c>
      <c r="G179" s="4">
        <v>17.956</v>
      </c>
      <c r="H179" s="4">
        <v>17.78</v>
      </c>
    </row>
    <row r="180" spans="1:8">
      <c r="A180">
        <v>36.747</v>
      </c>
      <c r="B180" s="4">
        <v>9.1157000000000004</v>
      </c>
      <c r="C180" s="4">
        <v>11.202999999999999</v>
      </c>
      <c r="D180" s="4">
        <v>15.877000000000001</v>
      </c>
      <c r="E180" s="4">
        <v>16.53</v>
      </c>
      <c r="F180" s="4">
        <v>16.904</v>
      </c>
      <c r="G180" s="4">
        <v>17.898</v>
      </c>
      <c r="H180" s="4">
        <v>17.797999999999998</v>
      </c>
    </row>
    <row r="181" spans="1:8">
      <c r="A181">
        <v>36.953000000000003</v>
      </c>
      <c r="B181" s="4">
        <v>9.1193000000000008</v>
      </c>
      <c r="C181" s="4">
        <v>11.218</v>
      </c>
      <c r="D181" s="4">
        <v>15.885999999999999</v>
      </c>
      <c r="E181" s="4">
        <v>16.559999999999999</v>
      </c>
      <c r="F181" s="4">
        <v>16.978000000000002</v>
      </c>
      <c r="G181" s="4">
        <v>17.731999999999999</v>
      </c>
      <c r="H181" s="4">
        <v>17.869</v>
      </c>
    </row>
    <row r="182" spans="1:8">
      <c r="A182">
        <v>37.158999999999999</v>
      </c>
      <c r="B182" s="4">
        <v>9.1006</v>
      </c>
      <c r="C182" s="4">
        <v>11.243</v>
      </c>
      <c r="D182" s="4">
        <v>15.882</v>
      </c>
      <c r="E182" s="4">
        <v>16.626999999999999</v>
      </c>
      <c r="F182" s="4">
        <v>17.003</v>
      </c>
      <c r="G182" s="4">
        <v>17.382999999999999</v>
      </c>
      <c r="H182" s="4">
        <v>17.821000000000002</v>
      </c>
    </row>
    <row r="183" spans="1:8">
      <c r="A183">
        <v>37.363</v>
      </c>
      <c r="B183" s="4">
        <v>9.0548999999999999</v>
      </c>
      <c r="C183" s="4">
        <v>11.236000000000001</v>
      </c>
      <c r="D183" s="4">
        <v>15.872</v>
      </c>
      <c r="E183" s="4">
        <v>16.611999999999998</v>
      </c>
      <c r="F183" s="4">
        <v>16.986999999999998</v>
      </c>
      <c r="G183" s="4">
        <v>17.524000000000001</v>
      </c>
      <c r="H183" s="4">
        <v>17.940999999999999</v>
      </c>
    </row>
    <row r="184" spans="1:8">
      <c r="A184">
        <v>37.567</v>
      </c>
      <c r="B184" s="4">
        <v>9.0774000000000008</v>
      </c>
      <c r="C184" s="4">
        <v>11.257999999999999</v>
      </c>
      <c r="D184" s="4">
        <v>15.896000000000001</v>
      </c>
      <c r="E184" s="4">
        <v>16.631</v>
      </c>
      <c r="F184" s="4">
        <v>17.021999999999998</v>
      </c>
      <c r="G184" s="4">
        <v>17.742999999999999</v>
      </c>
      <c r="H184" s="4">
        <v>17.896000000000001</v>
      </c>
    </row>
    <row r="185" spans="1:8">
      <c r="A185">
        <v>37.771000000000001</v>
      </c>
      <c r="B185" s="4">
        <v>9.0917999999999992</v>
      </c>
      <c r="C185" s="4">
        <v>11.234</v>
      </c>
      <c r="D185" s="4">
        <v>15.933</v>
      </c>
      <c r="E185" s="4">
        <v>16.623999999999999</v>
      </c>
      <c r="F185" s="4">
        <v>16.962</v>
      </c>
      <c r="G185" s="4">
        <v>17.992000000000001</v>
      </c>
      <c r="H185" s="4">
        <v>17.898</v>
      </c>
    </row>
    <row r="186" spans="1:8">
      <c r="A186">
        <v>37.975000000000001</v>
      </c>
      <c r="B186" s="4">
        <v>9.1022999999999996</v>
      </c>
      <c r="C186" s="4">
        <v>11.233000000000001</v>
      </c>
      <c r="D186" s="4">
        <v>15.912000000000001</v>
      </c>
      <c r="E186" s="4">
        <v>16.652999999999999</v>
      </c>
      <c r="F186" s="4">
        <v>16.850000000000001</v>
      </c>
      <c r="G186" s="4">
        <v>17.917000000000002</v>
      </c>
      <c r="H186" s="4">
        <v>17.913</v>
      </c>
    </row>
    <row r="187" spans="1:8">
      <c r="A187">
        <v>38.180999999999997</v>
      </c>
      <c r="B187" s="4">
        <v>9.0840999999999994</v>
      </c>
      <c r="C187" s="4">
        <v>11.231</v>
      </c>
      <c r="D187" s="4">
        <v>15.92</v>
      </c>
      <c r="E187" s="4">
        <v>16.654</v>
      </c>
      <c r="F187" s="4">
        <v>16.898</v>
      </c>
      <c r="G187" s="4">
        <v>18.07</v>
      </c>
      <c r="H187" s="4">
        <v>17.878</v>
      </c>
    </row>
    <row r="188" spans="1:8">
      <c r="A188">
        <v>38.386000000000003</v>
      </c>
      <c r="B188" s="4">
        <v>9.1273999999999997</v>
      </c>
      <c r="C188" s="4">
        <v>11.215999999999999</v>
      </c>
      <c r="D188" s="4">
        <v>15.97</v>
      </c>
      <c r="E188" s="4">
        <v>16.614000000000001</v>
      </c>
      <c r="F188" s="4">
        <v>16.902000000000001</v>
      </c>
      <c r="G188" s="4">
        <v>17.933</v>
      </c>
      <c r="H188" s="4">
        <v>17.802</v>
      </c>
    </row>
    <row r="189" spans="1:8">
      <c r="A189">
        <v>38.591000000000001</v>
      </c>
      <c r="B189" s="4">
        <v>9.1219000000000001</v>
      </c>
      <c r="C189" s="4">
        <v>11.19</v>
      </c>
      <c r="D189" s="4">
        <v>15.958</v>
      </c>
      <c r="E189" s="4">
        <v>16.613</v>
      </c>
      <c r="F189" s="4">
        <v>17.059000000000001</v>
      </c>
      <c r="G189" s="4">
        <v>17.925000000000001</v>
      </c>
      <c r="H189" s="4">
        <v>17.855</v>
      </c>
    </row>
    <row r="190" spans="1:8">
      <c r="A190">
        <v>38.799999999999997</v>
      </c>
      <c r="B190" s="4">
        <v>9.1134000000000004</v>
      </c>
      <c r="C190" s="4">
        <v>11.186</v>
      </c>
      <c r="D190" s="4">
        <v>15.976000000000001</v>
      </c>
      <c r="E190" s="4">
        <v>16.681000000000001</v>
      </c>
      <c r="F190" s="4">
        <v>17.02</v>
      </c>
      <c r="G190" s="4">
        <v>17.809000000000001</v>
      </c>
      <c r="H190" s="4">
        <v>17.850000000000001</v>
      </c>
    </row>
    <row r="191" spans="1:8">
      <c r="A191">
        <v>39.003999999999998</v>
      </c>
      <c r="B191" s="4">
        <v>9.1020000000000003</v>
      </c>
      <c r="C191" s="4">
        <v>11.154999999999999</v>
      </c>
      <c r="D191" s="4">
        <v>15.986000000000001</v>
      </c>
      <c r="E191" s="4">
        <v>16.722000000000001</v>
      </c>
      <c r="F191" s="4">
        <v>16.975999999999999</v>
      </c>
      <c r="G191" s="4">
        <v>17.957999999999998</v>
      </c>
      <c r="H191" s="4">
        <v>17.852</v>
      </c>
    </row>
    <row r="192" spans="1:8">
      <c r="A192">
        <v>39.207999999999998</v>
      </c>
      <c r="B192" s="4">
        <v>9.0944000000000003</v>
      </c>
      <c r="C192" s="4">
        <v>11.157</v>
      </c>
      <c r="D192" s="4">
        <v>15.996</v>
      </c>
      <c r="E192" s="4">
        <v>16.760999999999999</v>
      </c>
      <c r="F192" s="4">
        <v>17.010000000000002</v>
      </c>
      <c r="G192" s="4">
        <v>17.902999999999999</v>
      </c>
      <c r="H192" s="4">
        <v>17.803000000000001</v>
      </c>
    </row>
    <row r="193" spans="1:8">
      <c r="A193">
        <v>39.411999999999999</v>
      </c>
      <c r="B193" s="4">
        <v>9.0961999999999996</v>
      </c>
      <c r="C193" s="4">
        <v>11.159000000000001</v>
      </c>
      <c r="D193" s="4">
        <v>15.972</v>
      </c>
      <c r="E193" s="4">
        <v>16.87</v>
      </c>
      <c r="F193" s="4">
        <v>16.878</v>
      </c>
      <c r="G193" s="4">
        <v>17.974</v>
      </c>
      <c r="H193" s="4">
        <v>17.815000000000001</v>
      </c>
    </row>
    <row r="194" spans="1:8">
      <c r="A194">
        <v>39.616</v>
      </c>
      <c r="B194" s="4">
        <v>9.1529000000000007</v>
      </c>
      <c r="C194" s="4">
        <v>11.192</v>
      </c>
      <c r="D194" s="4">
        <v>15.946999999999999</v>
      </c>
      <c r="E194" s="4">
        <v>16.914000000000001</v>
      </c>
      <c r="F194" s="4">
        <v>16.771999999999998</v>
      </c>
      <c r="G194" s="4">
        <v>17.844000000000001</v>
      </c>
      <c r="H194" s="4">
        <v>17.841999999999999</v>
      </c>
    </row>
    <row r="195" spans="1:8">
      <c r="A195">
        <v>39.820999999999998</v>
      </c>
      <c r="B195" s="4">
        <v>9.1526999999999994</v>
      </c>
      <c r="C195" s="4">
        <v>11.275</v>
      </c>
      <c r="D195" s="4">
        <v>15.946999999999999</v>
      </c>
      <c r="E195" s="4">
        <v>16.940999999999999</v>
      </c>
      <c r="F195" s="4">
        <v>16.823</v>
      </c>
      <c r="G195" s="4">
        <v>18.024000000000001</v>
      </c>
      <c r="H195" s="4">
        <v>17.832999999999998</v>
      </c>
    </row>
    <row r="196" spans="1:8">
      <c r="A196">
        <v>40.024000000000001</v>
      </c>
      <c r="B196" s="4">
        <v>9.1997999999999998</v>
      </c>
      <c r="C196" s="4">
        <v>11.317</v>
      </c>
      <c r="D196" s="4">
        <v>15.994</v>
      </c>
      <c r="E196" s="4">
        <v>16.914999999999999</v>
      </c>
      <c r="F196" s="4">
        <v>16.867000000000001</v>
      </c>
      <c r="G196" s="4">
        <v>18.097000000000001</v>
      </c>
      <c r="H196" s="4">
        <v>17.904</v>
      </c>
    </row>
    <row r="197" spans="1:8">
      <c r="A197">
        <v>40.229999999999997</v>
      </c>
      <c r="B197" s="4">
        <v>9.2281999999999993</v>
      </c>
      <c r="C197" s="4">
        <v>11.323</v>
      </c>
      <c r="D197" s="4">
        <v>15.99</v>
      </c>
      <c r="E197" s="4">
        <v>16.928999999999998</v>
      </c>
      <c r="F197" s="4">
        <v>16.995000000000001</v>
      </c>
      <c r="G197" s="4">
        <v>17.951000000000001</v>
      </c>
      <c r="H197" s="4">
        <v>17.969000000000001</v>
      </c>
    </row>
    <row r="198" spans="1:8">
      <c r="A198">
        <v>40.438000000000002</v>
      </c>
      <c r="B198" s="4">
        <v>9.1504999999999992</v>
      </c>
      <c r="C198" s="4">
        <v>11.337</v>
      </c>
      <c r="D198" s="4">
        <v>16.009</v>
      </c>
      <c r="E198" s="4">
        <v>16.814</v>
      </c>
      <c r="F198" s="4">
        <v>17.044</v>
      </c>
      <c r="G198" s="4">
        <v>17.765000000000001</v>
      </c>
      <c r="H198" s="4">
        <v>17.928000000000001</v>
      </c>
    </row>
    <row r="199" spans="1:8">
      <c r="A199">
        <v>40.642000000000003</v>
      </c>
      <c r="B199" s="4">
        <v>9.0992999999999995</v>
      </c>
      <c r="C199" s="4">
        <v>11.292999999999999</v>
      </c>
      <c r="D199" s="4">
        <v>16.004000000000001</v>
      </c>
      <c r="E199" s="4">
        <v>16.759</v>
      </c>
      <c r="F199" s="4">
        <v>17.114999999999998</v>
      </c>
      <c r="G199" s="4">
        <v>17.885000000000002</v>
      </c>
      <c r="H199" s="4">
        <v>17.861999999999998</v>
      </c>
    </row>
    <row r="200" spans="1:8">
      <c r="A200">
        <v>40.845999999999997</v>
      </c>
      <c r="B200" s="4">
        <v>9.1036000000000001</v>
      </c>
      <c r="C200" s="4">
        <v>11.209</v>
      </c>
      <c r="D200" s="4">
        <v>16.007000000000001</v>
      </c>
      <c r="E200" s="4">
        <v>16.760000000000002</v>
      </c>
      <c r="F200" s="4">
        <v>17.198</v>
      </c>
      <c r="G200" s="4">
        <v>17.934000000000001</v>
      </c>
      <c r="H200" s="4">
        <v>17.827000000000002</v>
      </c>
    </row>
    <row r="201" spans="1:8">
      <c r="A201">
        <v>41.052999999999997</v>
      </c>
      <c r="B201" s="4">
        <v>9.0574999999999992</v>
      </c>
      <c r="C201" s="4">
        <v>11.22</v>
      </c>
      <c r="D201" s="4">
        <v>16.016999999999999</v>
      </c>
      <c r="E201" s="4">
        <v>16.79</v>
      </c>
      <c r="F201" s="4">
        <v>17.042999999999999</v>
      </c>
      <c r="G201" s="4">
        <v>17.954999999999998</v>
      </c>
      <c r="H201" s="4">
        <v>17.739999999999998</v>
      </c>
    </row>
    <row r="202" spans="1:8">
      <c r="A202">
        <v>41.256999999999998</v>
      </c>
      <c r="B202" s="4">
        <v>9.0244999999999997</v>
      </c>
      <c r="C202" s="4">
        <v>11.244</v>
      </c>
      <c r="D202" s="4">
        <v>16.074999999999999</v>
      </c>
      <c r="E202" s="4">
        <v>16.821999999999999</v>
      </c>
      <c r="F202" s="4">
        <v>17.036999999999999</v>
      </c>
      <c r="G202" s="4">
        <v>17.905999999999999</v>
      </c>
      <c r="H202" s="4">
        <v>17.809000000000001</v>
      </c>
    </row>
    <row r="203" spans="1:8">
      <c r="A203">
        <v>41.460999999999999</v>
      </c>
      <c r="B203" s="4">
        <v>9.1180000000000003</v>
      </c>
      <c r="C203" s="4">
        <v>11.227</v>
      </c>
      <c r="D203" s="4">
        <v>16.082000000000001</v>
      </c>
      <c r="E203" s="4">
        <v>16.890999999999998</v>
      </c>
      <c r="F203" s="4">
        <v>17.010000000000002</v>
      </c>
      <c r="G203" s="4">
        <v>18.25</v>
      </c>
      <c r="H203" s="4">
        <v>17.876999999999999</v>
      </c>
    </row>
    <row r="204" spans="1:8">
      <c r="A204">
        <v>41.665999999999997</v>
      </c>
      <c r="B204" s="4">
        <v>9.1196000000000002</v>
      </c>
      <c r="C204" s="4">
        <v>11.242000000000001</v>
      </c>
      <c r="D204" s="4">
        <v>16.117999999999999</v>
      </c>
      <c r="E204" s="4">
        <v>16.901</v>
      </c>
      <c r="F204" s="4">
        <v>16.983000000000001</v>
      </c>
      <c r="G204" s="4">
        <v>18.334</v>
      </c>
      <c r="H204" s="4">
        <v>17.86</v>
      </c>
    </row>
    <row r="205" spans="1:8">
      <c r="A205">
        <v>41.87</v>
      </c>
      <c r="B205" s="4">
        <v>9.1068999999999996</v>
      </c>
      <c r="C205" s="4">
        <v>11.276999999999999</v>
      </c>
      <c r="D205" s="4">
        <v>16.125</v>
      </c>
      <c r="E205" s="4">
        <v>16.850000000000001</v>
      </c>
      <c r="F205" s="4">
        <v>17.009</v>
      </c>
      <c r="G205" s="4">
        <v>18.209</v>
      </c>
      <c r="H205" s="4">
        <v>17.82</v>
      </c>
    </row>
    <row r="206" spans="1:8">
      <c r="A206">
        <v>42.076000000000001</v>
      </c>
      <c r="B206" s="4">
        <v>9.0748999999999995</v>
      </c>
      <c r="C206" s="4">
        <v>11.276</v>
      </c>
      <c r="D206" s="4">
        <v>16.138999999999999</v>
      </c>
      <c r="E206" s="4">
        <v>16.759</v>
      </c>
      <c r="F206" s="4">
        <v>17.102</v>
      </c>
      <c r="G206" s="4">
        <v>18.029</v>
      </c>
      <c r="H206" s="4">
        <v>17.707000000000001</v>
      </c>
    </row>
    <row r="207" spans="1:8">
      <c r="A207">
        <v>42.280999999999999</v>
      </c>
      <c r="B207" s="4">
        <v>9.1097999999999999</v>
      </c>
      <c r="C207" s="4">
        <v>11.250999999999999</v>
      </c>
      <c r="D207" s="4">
        <v>16.172000000000001</v>
      </c>
      <c r="E207" s="4">
        <v>16.686</v>
      </c>
      <c r="F207" s="4">
        <v>17.12</v>
      </c>
      <c r="G207" s="4">
        <v>17.974</v>
      </c>
      <c r="H207" s="4">
        <v>17.913</v>
      </c>
    </row>
    <row r="208" spans="1:8">
      <c r="A208">
        <v>42.485999999999997</v>
      </c>
      <c r="B208" s="4">
        <v>9.1096000000000004</v>
      </c>
      <c r="C208" s="4">
        <v>11.307</v>
      </c>
      <c r="D208" s="4">
        <v>16.172999999999998</v>
      </c>
      <c r="E208" s="4">
        <v>16.722000000000001</v>
      </c>
      <c r="F208" s="4">
        <v>17.190999999999999</v>
      </c>
      <c r="H208" s="4">
        <v>17.809000000000001</v>
      </c>
    </row>
    <row r="209" spans="1:8">
      <c r="A209">
        <v>42.692</v>
      </c>
      <c r="B209" s="4">
        <v>9.0587</v>
      </c>
      <c r="C209" s="4">
        <v>11.321</v>
      </c>
      <c r="D209" s="4">
        <v>16.175999999999998</v>
      </c>
      <c r="E209" s="4">
        <v>16.774000000000001</v>
      </c>
      <c r="F209" s="4">
        <v>17.143000000000001</v>
      </c>
      <c r="H209" s="4">
        <v>17.876999999999999</v>
      </c>
    </row>
    <row r="210" spans="1:8">
      <c r="A210">
        <v>42.896000000000001</v>
      </c>
      <c r="B210" s="4">
        <v>9.0972000000000008</v>
      </c>
      <c r="C210" s="4">
        <v>11.3</v>
      </c>
      <c r="D210" s="4">
        <v>16.216999999999999</v>
      </c>
      <c r="E210" s="4">
        <v>16.773</v>
      </c>
      <c r="F210" s="4">
        <v>17.263000000000002</v>
      </c>
      <c r="H210" s="4">
        <v>17.86</v>
      </c>
    </row>
    <row r="211" spans="1:8">
      <c r="A211">
        <v>43.100999999999999</v>
      </c>
      <c r="B211" s="4">
        <v>9.1119000000000003</v>
      </c>
      <c r="C211" s="4">
        <v>11.292999999999999</v>
      </c>
      <c r="D211" s="4">
        <v>16.163</v>
      </c>
      <c r="E211" s="4">
        <v>16.818000000000001</v>
      </c>
      <c r="F211" s="4">
        <v>17.218</v>
      </c>
      <c r="H211" s="4">
        <v>17.82</v>
      </c>
    </row>
    <row r="212" spans="1:8">
      <c r="A212">
        <v>43.304000000000002</v>
      </c>
      <c r="B212" s="4">
        <v>9.0824999999999996</v>
      </c>
      <c r="C212" s="4">
        <v>11.272</v>
      </c>
      <c r="D212" s="4">
        <v>16.195</v>
      </c>
      <c r="E212" s="4">
        <v>16.881</v>
      </c>
      <c r="F212" s="4">
        <v>17.22</v>
      </c>
      <c r="H212" s="4">
        <v>17.864999999999998</v>
      </c>
    </row>
    <row r="213" spans="1:8">
      <c r="A213">
        <v>43.509</v>
      </c>
      <c r="B213" s="4">
        <v>9.0975000000000001</v>
      </c>
      <c r="C213" s="4">
        <v>11.241</v>
      </c>
      <c r="D213" s="4">
        <v>16.22</v>
      </c>
      <c r="E213" s="4">
        <v>16.786000000000001</v>
      </c>
      <c r="F213" s="4">
        <v>17.234999999999999</v>
      </c>
      <c r="H213" s="4">
        <v>17.952999999999999</v>
      </c>
    </row>
    <row r="214" spans="1:8">
      <c r="A214">
        <v>43.713000000000001</v>
      </c>
      <c r="B214" s="4">
        <v>9.1847999999999992</v>
      </c>
      <c r="C214" s="4">
        <v>11.260999999999999</v>
      </c>
      <c r="D214" s="4">
        <v>16.228999999999999</v>
      </c>
      <c r="E214" s="4">
        <v>16.744</v>
      </c>
      <c r="F214" s="4">
        <v>17.2</v>
      </c>
      <c r="H214" s="4">
        <v>17.916</v>
      </c>
    </row>
    <row r="215" spans="1:8">
      <c r="A215">
        <v>43.917999999999999</v>
      </c>
      <c r="B215" s="4">
        <v>9.1374999999999993</v>
      </c>
      <c r="C215" s="4">
        <v>11.285</v>
      </c>
      <c r="D215" s="4">
        <v>16.227</v>
      </c>
      <c r="E215" s="4">
        <v>16.798999999999999</v>
      </c>
      <c r="F215" s="4">
        <v>17.123999999999999</v>
      </c>
      <c r="H215" s="4">
        <v>17.952999999999999</v>
      </c>
    </row>
    <row r="216" spans="1:8">
      <c r="A216">
        <v>44.124000000000002</v>
      </c>
      <c r="B216" s="4">
        <v>9.1714000000000002</v>
      </c>
      <c r="C216" s="4">
        <v>11.276</v>
      </c>
      <c r="D216" s="4">
        <v>16.228000000000002</v>
      </c>
      <c r="E216" s="4">
        <v>16.832999999999998</v>
      </c>
      <c r="F216" s="4">
        <v>17.177</v>
      </c>
      <c r="H216" s="4">
        <v>18.007000000000001</v>
      </c>
    </row>
    <row r="217" spans="1:8">
      <c r="A217">
        <v>44.331000000000003</v>
      </c>
      <c r="B217" s="4">
        <v>9.2036999999999995</v>
      </c>
      <c r="C217" s="4">
        <v>11.292</v>
      </c>
      <c r="D217" s="4">
        <v>16.276</v>
      </c>
      <c r="E217" s="4">
        <v>16.803000000000001</v>
      </c>
      <c r="F217" s="4">
        <v>17.172000000000001</v>
      </c>
      <c r="H217" s="4">
        <v>18.009</v>
      </c>
    </row>
    <row r="218" spans="1:8">
      <c r="A218">
        <v>44.537999999999997</v>
      </c>
      <c r="B218" s="4">
        <v>9.1369000000000007</v>
      </c>
      <c r="C218" s="4">
        <v>11.295</v>
      </c>
      <c r="D218" s="4">
        <v>16.257000000000001</v>
      </c>
      <c r="E218" s="4">
        <v>16.849</v>
      </c>
      <c r="F218" s="4">
        <v>17.173999999999999</v>
      </c>
      <c r="H218" s="4">
        <v>18.021999999999998</v>
      </c>
    </row>
    <row r="219" spans="1:8">
      <c r="A219">
        <v>44.744</v>
      </c>
      <c r="B219" s="4">
        <v>9.0866000000000007</v>
      </c>
      <c r="C219" s="4">
        <v>11.308999999999999</v>
      </c>
      <c r="D219" s="4">
        <v>16.225999999999999</v>
      </c>
      <c r="E219" s="4">
        <v>16.864000000000001</v>
      </c>
      <c r="F219" s="4">
        <v>17.125</v>
      </c>
      <c r="H219" s="4">
        <v>18.001999999999999</v>
      </c>
    </row>
    <row r="220" spans="1:8">
      <c r="A220">
        <v>44.95</v>
      </c>
      <c r="B220" s="4">
        <v>9.1134000000000004</v>
      </c>
      <c r="C220" s="4">
        <v>11.286</v>
      </c>
      <c r="D220" s="4">
        <v>16.254999999999999</v>
      </c>
      <c r="E220" s="4">
        <v>16.887</v>
      </c>
      <c r="F220" s="4">
        <v>17.137</v>
      </c>
      <c r="H220" s="4">
        <v>17.981999999999999</v>
      </c>
    </row>
    <row r="221" spans="1:8">
      <c r="A221">
        <v>45.155999999999999</v>
      </c>
      <c r="B221" s="4">
        <v>9.1340000000000003</v>
      </c>
      <c r="C221" s="4">
        <v>11.301</v>
      </c>
      <c r="D221" s="4">
        <v>16.236999999999998</v>
      </c>
      <c r="E221" s="4">
        <v>16.896000000000001</v>
      </c>
      <c r="F221" s="4">
        <v>17.164000000000001</v>
      </c>
      <c r="H221" s="4">
        <v>17.998000000000001</v>
      </c>
    </row>
    <row r="222" spans="1:8">
      <c r="A222">
        <v>45.363</v>
      </c>
      <c r="B222" s="4">
        <v>9.0677000000000003</v>
      </c>
      <c r="C222" s="4">
        <v>11.319000000000001</v>
      </c>
      <c r="D222" s="4">
        <v>16.236999999999998</v>
      </c>
      <c r="E222" s="4">
        <v>16.913</v>
      </c>
      <c r="F222" s="4">
        <v>17.155000000000001</v>
      </c>
      <c r="H222" s="4">
        <v>18.068999999999999</v>
      </c>
    </row>
    <row r="223" spans="1:8">
      <c r="A223">
        <v>45.569000000000003</v>
      </c>
      <c r="B223" s="4">
        <v>9.0913000000000004</v>
      </c>
      <c r="C223" s="4">
        <v>11.307</v>
      </c>
      <c r="D223" s="4">
        <v>16.245999999999999</v>
      </c>
      <c r="E223" s="4">
        <v>16.91</v>
      </c>
      <c r="F223" s="4">
        <v>17.369</v>
      </c>
      <c r="H223" s="4">
        <v>18.021000000000001</v>
      </c>
    </row>
    <row r="224" spans="1:8">
      <c r="A224">
        <v>45.774999999999999</v>
      </c>
      <c r="B224" s="4">
        <v>9.0929000000000002</v>
      </c>
      <c r="C224" s="4">
        <v>11.311</v>
      </c>
      <c r="D224" s="4">
        <v>16.239000000000001</v>
      </c>
      <c r="E224" s="4">
        <v>16.91</v>
      </c>
      <c r="F224" s="4">
        <v>17.433</v>
      </c>
      <c r="H224" s="4">
        <v>18.140999999999998</v>
      </c>
    </row>
    <row r="225" spans="1:8">
      <c r="A225">
        <v>45.98</v>
      </c>
      <c r="B225" s="4">
        <v>9.1599000000000004</v>
      </c>
      <c r="C225" s="4">
        <v>11.359</v>
      </c>
      <c r="D225" s="4">
        <v>16.227</v>
      </c>
      <c r="E225" s="4">
        <v>16.885000000000002</v>
      </c>
      <c r="F225" s="4">
        <v>17.41</v>
      </c>
      <c r="H225" s="4">
        <v>18.096</v>
      </c>
    </row>
    <row r="226" spans="1:8">
      <c r="A226">
        <v>46.185000000000002</v>
      </c>
      <c r="B226" s="4">
        <v>9.0913000000000004</v>
      </c>
      <c r="C226" s="4">
        <v>11.359</v>
      </c>
      <c r="D226" s="4">
        <v>16.245000000000001</v>
      </c>
      <c r="E226" s="4">
        <v>16.870999999999999</v>
      </c>
      <c r="F226" s="4">
        <v>17.314</v>
      </c>
      <c r="H226" s="4">
        <v>18.097999999999999</v>
      </c>
    </row>
    <row r="227" spans="1:8">
      <c r="A227">
        <v>46.392000000000003</v>
      </c>
      <c r="B227" s="4">
        <v>9.1663999999999994</v>
      </c>
      <c r="C227" s="4">
        <v>11.3</v>
      </c>
      <c r="D227" s="4">
        <v>16.321000000000002</v>
      </c>
      <c r="E227" s="4">
        <v>16.856999999999999</v>
      </c>
      <c r="F227" s="4">
        <v>17.260999999999999</v>
      </c>
      <c r="H227" s="4">
        <v>18.113</v>
      </c>
    </row>
    <row r="228" spans="1:8">
      <c r="A228">
        <v>46.597000000000001</v>
      </c>
      <c r="B228" s="4">
        <v>9.1858000000000004</v>
      </c>
      <c r="C228" s="4">
        <v>11.303000000000001</v>
      </c>
      <c r="D228" s="4">
        <v>16.329000000000001</v>
      </c>
      <c r="E228" s="4">
        <v>16.884</v>
      </c>
      <c r="F228" s="4">
        <v>17.329999999999998</v>
      </c>
      <c r="H228" s="4">
        <v>18.077999999999999</v>
      </c>
    </row>
    <row r="229" spans="1:8">
      <c r="A229">
        <v>46.804000000000002</v>
      </c>
      <c r="B229" s="4">
        <v>9.1936999999999998</v>
      </c>
      <c r="C229" s="4">
        <v>11.298</v>
      </c>
      <c r="D229" s="4">
        <v>16.335000000000001</v>
      </c>
      <c r="E229" s="4">
        <v>16.983000000000001</v>
      </c>
      <c r="F229" s="4">
        <v>17.428000000000001</v>
      </c>
      <c r="H229" s="4">
        <v>18.001999999999999</v>
      </c>
    </row>
    <row r="230" spans="1:8">
      <c r="A230">
        <v>47.012</v>
      </c>
      <c r="B230" s="4">
        <v>9.1047999999999991</v>
      </c>
      <c r="C230" s="4">
        <v>11.339</v>
      </c>
      <c r="D230" s="4">
        <v>16.344000000000001</v>
      </c>
      <c r="E230" s="4">
        <v>16.998999999999999</v>
      </c>
      <c r="F230" s="4">
        <v>17.431000000000001</v>
      </c>
      <c r="H230" s="4">
        <v>18.055</v>
      </c>
    </row>
    <row r="231" spans="1:8">
      <c r="A231">
        <v>47.216999999999999</v>
      </c>
      <c r="B231" s="4">
        <v>9.1623000000000001</v>
      </c>
      <c r="C231" s="4">
        <v>11.337999999999999</v>
      </c>
      <c r="D231" s="4">
        <v>16.353999999999999</v>
      </c>
      <c r="E231" s="4">
        <v>17.064</v>
      </c>
      <c r="F231" s="4">
        <v>17.402999999999999</v>
      </c>
      <c r="H231" s="4">
        <v>18.05</v>
      </c>
    </row>
    <row r="232" spans="1:8">
      <c r="A232">
        <v>47.421999999999997</v>
      </c>
      <c r="B232" s="4">
        <v>9.1267999999999994</v>
      </c>
      <c r="C232" s="4">
        <v>11.377000000000001</v>
      </c>
      <c r="D232" s="4">
        <v>16.366</v>
      </c>
      <c r="E232" s="4">
        <v>17.138000000000002</v>
      </c>
      <c r="F232" s="4">
        <v>17.434999999999999</v>
      </c>
      <c r="H232" s="4">
        <v>18.052</v>
      </c>
    </row>
    <row r="233" spans="1:8">
      <c r="A233">
        <v>47.627000000000002</v>
      </c>
      <c r="B233" s="4">
        <v>9.0975000000000001</v>
      </c>
      <c r="C233" s="4">
        <v>11.420999999999999</v>
      </c>
      <c r="D233" s="4">
        <v>16.364999999999998</v>
      </c>
      <c r="E233" s="4">
        <v>17.14</v>
      </c>
      <c r="F233" s="4">
        <v>17.419</v>
      </c>
      <c r="H233" s="4">
        <v>18.003</v>
      </c>
    </row>
    <row r="234" spans="1:8">
      <c r="A234">
        <v>47.837000000000003</v>
      </c>
      <c r="B234" s="4">
        <v>9.1173000000000002</v>
      </c>
      <c r="C234" s="4">
        <v>11.427</v>
      </c>
      <c r="D234" s="4">
        <v>16.411000000000001</v>
      </c>
      <c r="E234" s="4">
        <v>17.077999999999999</v>
      </c>
      <c r="F234" s="4">
        <v>17.309999999999999</v>
      </c>
      <c r="H234" s="4">
        <v>18.015000000000001</v>
      </c>
    </row>
    <row r="235" spans="1:8">
      <c r="A235">
        <v>48.042999999999999</v>
      </c>
      <c r="B235" s="4">
        <v>9.1351999999999993</v>
      </c>
      <c r="C235" s="4">
        <v>11.393000000000001</v>
      </c>
      <c r="D235" s="4">
        <v>16.369</v>
      </c>
      <c r="E235" s="4">
        <v>17.026</v>
      </c>
      <c r="F235" s="4">
        <v>17.311</v>
      </c>
      <c r="H235" s="4">
        <v>18.042000000000002</v>
      </c>
    </row>
    <row r="236" spans="1:8">
      <c r="A236">
        <v>48.247999999999998</v>
      </c>
      <c r="B236" s="4">
        <v>9.125</v>
      </c>
      <c r="C236" s="4">
        <v>11.412000000000001</v>
      </c>
      <c r="D236" s="4">
        <v>16.364000000000001</v>
      </c>
      <c r="E236" s="4">
        <v>17.085000000000001</v>
      </c>
      <c r="F236" s="4">
        <v>17.382999999999999</v>
      </c>
      <c r="H236" s="4">
        <v>18.033000000000001</v>
      </c>
    </row>
    <row r="237" spans="1:8">
      <c r="A237">
        <v>48.454000000000001</v>
      </c>
      <c r="B237" s="4">
        <v>9.1241000000000003</v>
      </c>
      <c r="C237" s="4">
        <v>11.394</v>
      </c>
      <c r="D237" s="4">
        <v>16.408999999999999</v>
      </c>
      <c r="E237" s="4">
        <v>17.024000000000001</v>
      </c>
      <c r="F237" s="4">
        <v>17.402999999999999</v>
      </c>
      <c r="H237" s="4">
        <v>18.103999999999999</v>
      </c>
    </row>
    <row r="238" spans="1:8">
      <c r="A238">
        <v>48.658999999999999</v>
      </c>
      <c r="B238" s="4">
        <v>9.1316000000000006</v>
      </c>
      <c r="C238" s="4">
        <v>11.374000000000001</v>
      </c>
      <c r="D238" s="4">
        <v>16.445</v>
      </c>
      <c r="E238" s="4">
        <v>17.062000000000001</v>
      </c>
      <c r="F238" s="4">
        <v>17.324000000000002</v>
      </c>
      <c r="H238" s="4">
        <v>18.169</v>
      </c>
    </row>
    <row r="239" spans="1:8">
      <c r="A239">
        <v>48.865000000000002</v>
      </c>
      <c r="B239" s="4">
        <v>9.0807000000000002</v>
      </c>
      <c r="C239" s="4">
        <v>11.388</v>
      </c>
      <c r="D239" s="4">
        <v>16.469000000000001</v>
      </c>
      <c r="E239" s="4">
        <v>17.029</v>
      </c>
      <c r="F239" s="4">
        <v>17.356000000000002</v>
      </c>
      <c r="H239" s="4">
        <v>18.128</v>
      </c>
    </row>
    <row r="240" spans="1:8">
      <c r="A240">
        <v>49.07</v>
      </c>
      <c r="B240" s="4">
        <v>9.0760000000000005</v>
      </c>
      <c r="C240" s="4">
        <v>11.365</v>
      </c>
      <c r="D240" s="4">
        <v>16.466999999999999</v>
      </c>
      <c r="E240" s="4">
        <v>16.997</v>
      </c>
      <c r="F240" s="4">
        <v>17.399000000000001</v>
      </c>
      <c r="H240" s="4">
        <v>18.062000000000001</v>
      </c>
    </row>
    <row r="241" spans="1:8">
      <c r="A241">
        <v>49.276000000000003</v>
      </c>
      <c r="B241" s="4">
        <v>9.0412999999999997</v>
      </c>
      <c r="C241" s="4">
        <v>11.348000000000001</v>
      </c>
      <c r="D241" s="4">
        <v>16.481999999999999</v>
      </c>
      <c r="E241" s="4">
        <v>16.928000000000001</v>
      </c>
      <c r="F241" s="4">
        <v>17.373000000000001</v>
      </c>
      <c r="H241" s="4">
        <v>18.027000000000001</v>
      </c>
    </row>
    <row r="242" spans="1:8">
      <c r="A242">
        <v>49.481000000000002</v>
      </c>
      <c r="B242" s="4">
        <v>9.0366</v>
      </c>
      <c r="C242" s="4">
        <v>11.372</v>
      </c>
      <c r="D242" s="4">
        <v>16.506</v>
      </c>
      <c r="E242" s="4">
        <v>16.984000000000002</v>
      </c>
      <c r="F242" s="4">
        <v>17.402000000000001</v>
      </c>
      <c r="H242" s="4">
        <v>17.940000000000001</v>
      </c>
    </row>
    <row r="243" spans="1:8">
      <c r="A243">
        <v>49.686</v>
      </c>
      <c r="B243" s="4">
        <v>9.0288000000000004</v>
      </c>
      <c r="C243" s="4">
        <v>11.369</v>
      </c>
      <c r="D243" s="4">
        <v>16.492999999999999</v>
      </c>
      <c r="E243" s="4">
        <v>16.998999999999999</v>
      </c>
      <c r="F243" s="4">
        <v>17.393000000000001</v>
      </c>
      <c r="H243" s="4">
        <v>17.907</v>
      </c>
    </row>
    <row r="244" spans="1:8">
      <c r="A244">
        <v>49.89</v>
      </c>
      <c r="B244" s="4">
        <v>9.0778999999999996</v>
      </c>
      <c r="C244" s="4">
        <v>11.382999999999999</v>
      </c>
      <c r="D244" s="4">
        <v>16.564</v>
      </c>
      <c r="E244" s="4">
        <v>17.03</v>
      </c>
      <c r="F244" s="4">
        <v>17.446999999999999</v>
      </c>
      <c r="H244" s="4">
        <v>18.009</v>
      </c>
    </row>
    <row r="245" spans="1:8">
      <c r="A245">
        <v>50.094999999999999</v>
      </c>
      <c r="B245" s="4">
        <v>9.0986999999999991</v>
      </c>
      <c r="C245" s="4">
        <v>11.404999999999999</v>
      </c>
      <c r="D245" s="4">
        <v>16.542999999999999</v>
      </c>
      <c r="E245" s="4">
        <v>17.085999999999999</v>
      </c>
      <c r="F245" s="4">
        <v>17.405000000000001</v>
      </c>
      <c r="H245" s="4">
        <v>18.077000000000002</v>
      </c>
    </row>
    <row r="246" spans="1:8">
      <c r="A246">
        <v>50.302</v>
      </c>
      <c r="B246" s="4">
        <v>9.1100999999999992</v>
      </c>
      <c r="C246" s="4">
        <v>11.391</v>
      </c>
      <c r="D246" s="4">
        <v>16.548999999999999</v>
      </c>
      <c r="E246" s="4">
        <v>17.05</v>
      </c>
      <c r="F246" s="4">
        <v>17.379000000000001</v>
      </c>
      <c r="H246" s="4">
        <v>18.059999999999999</v>
      </c>
    </row>
    <row r="247" spans="1:8">
      <c r="A247">
        <v>50.506999999999998</v>
      </c>
      <c r="B247" s="4">
        <v>9.1378000000000004</v>
      </c>
      <c r="C247" s="4">
        <v>11.423999999999999</v>
      </c>
      <c r="D247" s="4">
        <v>16.539000000000001</v>
      </c>
      <c r="E247" s="4">
        <v>17.041</v>
      </c>
      <c r="F247" s="4">
        <v>17.443999999999999</v>
      </c>
      <c r="H247" s="4">
        <v>18.02</v>
      </c>
    </row>
    <row r="248" spans="1:8">
      <c r="A248">
        <v>50.712000000000003</v>
      </c>
      <c r="B248" s="4">
        <v>9.1373999999999995</v>
      </c>
      <c r="C248" s="4">
        <v>11.401</v>
      </c>
      <c r="D248" s="4">
        <v>16.559999999999999</v>
      </c>
      <c r="E248" s="4">
        <v>17.036000000000001</v>
      </c>
      <c r="F248" s="4">
        <v>17.486000000000001</v>
      </c>
      <c r="H248" s="4">
        <v>18.065000000000001</v>
      </c>
    </row>
    <row r="249" spans="1:8">
      <c r="A249">
        <v>50.917000000000002</v>
      </c>
      <c r="B249" s="4">
        <v>9.1496999999999993</v>
      </c>
      <c r="C249" s="4">
        <v>11.368</v>
      </c>
      <c r="D249" s="4">
        <v>16.591999999999999</v>
      </c>
      <c r="E249" s="4">
        <v>17.032</v>
      </c>
      <c r="F249" s="4">
        <v>17.446999999999999</v>
      </c>
      <c r="H249" s="4">
        <v>18.113</v>
      </c>
    </row>
    <row r="250" spans="1:8">
      <c r="A250">
        <v>51.121000000000002</v>
      </c>
      <c r="B250" s="4">
        <v>9.1158000000000001</v>
      </c>
      <c r="C250" s="4">
        <v>11.353999999999999</v>
      </c>
      <c r="D250" s="4">
        <v>16.611000000000001</v>
      </c>
      <c r="E250" s="4">
        <v>17.076000000000001</v>
      </c>
      <c r="F250" s="4">
        <v>17.477</v>
      </c>
    </row>
    <row r="251" spans="1:8">
      <c r="A251">
        <v>51.326999999999998</v>
      </c>
      <c r="B251" s="4">
        <v>9.1201000000000008</v>
      </c>
      <c r="C251" s="4">
        <v>11.352</v>
      </c>
      <c r="D251" s="4">
        <v>16.544</v>
      </c>
      <c r="E251" s="4">
        <v>17.088999999999999</v>
      </c>
      <c r="F251" s="4">
        <v>17.449000000000002</v>
      </c>
    </row>
    <row r="252" spans="1:8">
      <c r="A252">
        <v>51.531999999999996</v>
      </c>
      <c r="B252" s="4">
        <v>9.1051000000000002</v>
      </c>
      <c r="C252" s="4">
        <v>11.308</v>
      </c>
      <c r="D252" s="4">
        <v>16.582999999999998</v>
      </c>
      <c r="E252" s="4">
        <v>17.045000000000002</v>
      </c>
      <c r="F252" s="4">
        <v>17.498999999999999</v>
      </c>
    </row>
    <row r="253" spans="1:8">
      <c r="A253">
        <v>51.738</v>
      </c>
      <c r="B253" s="4">
        <v>9.0510999999999999</v>
      </c>
      <c r="C253" s="4">
        <v>11.305</v>
      </c>
      <c r="D253" s="4">
        <v>16.59</v>
      </c>
      <c r="E253" s="4">
        <v>17.077000000000002</v>
      </c>
      <c r="F253" s="4">
        <v>17.47</v>
      </c>
    </row>
    <row r="254" spans="1:8">
      <c r="A254">
        <v>51.942999999999998</v>
      </c>
      <c r="B254" s="4">
        <v>9.0319000000000003</v>
      </c>
      <c r="C254" s="4">
        <v>11.292999999999999</v>
      </c>
      <c r="D254" s="4">
        <v>16.59</v>
      </c>
      <c r="E254" s="4">
        <v>17.109000000000002</v>
      </c>
      <c r="F254" s="4">
        <v>17.489000000000001</v>
      </c>
    </row>
    <row r="255" spans="1:8">
      <c r="A255">
        <v>52.148000000000003</v>
      </c>
      <c r="B255" s="4">
        <v>9.0441000000000003</v>
      </c>
      <c r="C255" s="4">
        <v>11.304</v>
      </c>
      <c r="D255" s="4">
        <v>16.603999999999999</v>
      </c>
      <c r="E255" s="4">
        <v>17.058</v>
      </c>
      <c r="F255" s="4">
        <v>17.556999999999999</v>
      </c>
    </row>
    <row r="256" spans="1:8">
      <c r="A256">
        <v>52.353000000000002</v>
      </c>
      <c r="B256" s="4">
        <v>9.0856999999999992</v>
      </c>
      <c r="C256" s="4">
        <v>11.348000000000001</v>
      </c>
      <c r="D256" s="4">
        <v>16.641999999999999</v>
      </c>
      <c r="E256" s="4">
        <v>17.058</v>
      </c>
      <c r="F256" s="4">
        <v>17.518999999999998</v>
      </c>
    </row>
    <row r="257" spans="1:6">
      <c r="A257">
        <v>52.558</v>
      </c>
      <c r="B257" s="4">
        <v>9.0784000000000002</v>
      </c>
      <c r="C257" s="4">
        <v>11.375</v>
      </c>
      <c r="D257" s="4">
        <v>16.641999999999999</v>
      </c>
      <c r="E257" s="4">
        <v>17.093</v>
      </c>
      <c r="F257" s="4">
        <v>17.475000000000001</v>
      </c>
    </row>
    <row r="258" spans="1:6">
      <c r="A258">
        <v>52.765999999999998</v>
      </c>
      <c r="B258" s="4">
        <v>9.1346000000000007</v>
      </c>
      <c r="C258" s="4">
        <v>11.42</v>
      </c>
      <c r="D258" s="4">
        <v>16.623000000000001</v>
      </c>
      <c r="E258" s="4">
        <v>17.021000000000001</v>
      </c>
      <c r="F258" s="4">
        <v>17.472000000000001</v>
      </c>
    </row>
    <row r="259" spans="1:6">
      <c r="A259">
        <v>52.970999999999997</v>
      </c>
      <c r="B259" s="4">
        <v>9.1561000000000003</v>
      </c>
      <c r="C259" s="4">
        <v>11.420999999999999</v>
      </c>
      <c r="D259" s="4">
        <v>16.632000000000001</v>
      </c>
      <c r="E259" s="4">
        <v>17.009</v>
      </c>
      <c r="F259" s="4">
        <v>17.463000000000001</v>
      </c>
    </row>
    <row r="260" spans="1:6">
      <c r="A260">
        <v>53.177</v>
      </c>
      <c r="B260" s="4">
        <v>9.1470000000000002</v>
      </c>
      <c r="C260" s="4">
        <v>11.38</v>
      </c>
      <c r="D260" s="4">
        <v>16.681000000000001</v>
      </c>
      <c r="E260" s="4">
        <v>17.102</v>
      </c>
      <c r="F260" s="4">
        <v>17.433</v>
      </c>
    </row>
    <row r="261" spans="1:6">
      <c r="A261">
        <v>53.381</v>
      </c>
      <c r="B261" s="4">
        <v>9.0989000000000004</v>
      </c>
      <c r="C261" s="4">
        <v>11.367000000000001</v>
      </c>
      <c r="D261" s="4">
        <v>16.672000000000001</v>
      </c>
      <c r="E261" s="4">
        <v>17.227</v>
      </c>
      <c r="F261" s="4">
        <v>17.364000000000001</v>
      </c>
    </row>
    <row r="262" spans="1:6">
      <c r="A262">
        <v>53.585999999999999</v>
      </c>
      <c r="B262" s="4">
        <v>9.1114999999999995</v>
      </c>
      <c r="C262" s="4">
        <v>11.36</v>
      </c>
      <c r="D262" s="4">
        <v>16.651</v>
      </c>
      <c r="E262" s="4">
        <v>17.292999999999999</v>
      </c>
      <c r="F262" s="4">
        <v>17.367000000000001</v>
      </c>
    </row>
    <row r="263" spans="1:6">
      <c r="A263">
        <v>53.79</v>
      </c>
      <c r="B263" s="4">
        <v>9.1034000000000006</v>
      </c>
      <c r="C263" s="4">
        <v>11.348000000000001</v>
      </c>
      <c r="D263" s="4">
        <v>16.690000000000001</v>
      </c>
      <c r="E263" s="4">
        <v>17.295999999999999</v>
      </c>
      <c r="F263" s="4">
        <v>17.417999999999999</v>
      </c>
    </row>
    <row r="264" spans="1:6">
      <c r="A264">
        <v>53.994999999999997</v>
      </c>
      <c r="B264" s="4">
        <v>9.0459999999999994</v>
      </c>
      <c r="C264" s="4">
        <v>11.375</v>
      </c>
      <c r="D264" s="4">
        <v>16.672000000000001</v>
      </c>
      <c r="E264" s="4">
        <v>17.265999999999998</v>
      </c>
      <c r="F264" s="4">
        <v>17.498000000000001</v>
      </c>
    </row>
    <row r="265" spans="1:6">
      <c r="A265">
        <v>54.198999999999998</v>
      </c>
      <c r="B265" s="4">
        <v>9.0503</v>
      </c>
      <c r="C265" s="4">
        <v>11.442</v>
      </c>
      <c r="D265" s="4">
        <v>16.670000000000002</v>
      </c>
      <c r="E265" s="4">
        <v>17.172999999999998</v>
      </c>
      <c r="F265" s="4">
        <v>17.564</v>
      </c>
    </row>
    <row r="266" spans="1:6">
      <c r="A266">
        <v>54.405000000000001</v>
      </c>
      <c r="B266" s="4">
        <v>9.0523000000000007</v>
      </c>
      <c r="C266" s="4">
        <v>11.414999999999999</v>
      </c>
      <c r="D266" s="4">
        <v>16.675999999999998</v>
      </c>
      <c r="E266" s="4">
        <v>17.106999999999999</v>
      </c>
      <c r="F266" s="4">
        <v>17.516999999999999</v>
      </c>
    </row>
    <row r="267" spans="1:6">
      <c r="A267">
        <v>54.610999999999997</v>
      </c>
      <c r="B267" s="4">
        <v>9.0071999999999992</v>
      </c>
      <c r="C267" s="4">
        <v>11.436999999999999</v>
      </c>
      <c r="D267" s="4">
        <v>16.66</v>
      </c>
      <c r="E267" s="4">
        <v>17.18</v>
      </c>
      <c r="F267" s="4">
        <v>17.452999999999999</v>
      </c>
    </row>
    <row r="268" spans="1:6">
      <c r="A268">
        <v>54.817999999999998</v>
      </c>
      <c r="B268" s="4">
        <v>9.0226000000000006</v>
      </c>
      <c r="C268" s="4">
        <v>11.435</v>
      </c>
      <c r="D268" s="4">
        <v>16.620999999999999</v>
      </c>
      <c r="F268" s="4">
        <v>17.387</v>
      </c>
    </row>
    <row r="269" spans="1:6">
      <c r="A269">
        <v>55.023000000000003</v>
      </c>
      <c r="B269" s="4">
        <v>9.0380000000000003</v>
      </c>
      <c r="C269" s="4">
        <v>11.455</v>
      </c>
      <c r="D269" s="4">
        <v>16.640999999999998</v>
      </c>
      <c r="F269" s="4">
        <v>17.472000000000001</v>
      </c>
    </row>
    <row r="270" spans="1:6">
      <c r="A270">
        <v>55.228000000000002</v>
      </c>
      <c r="B270" s="4">
        <v>9.0342000000000002</v>
      </c>
      <c r="C270" s="4">
        <v>11.423999999999999</v>
      </c>
      <c r="D270" s="4">
        <v>16.641999999999999</v>
      </c>
      <c r="F270" s="4">
        <v>17.436</v>
      </c>
    </row>
    <row r="271" spans="1:6">
      <c r="A271">
        <v>55.433</v>
      </c>
      <c r="B271" s="4">
        <v>9.0395000000000003</v>
      </c>
      <c r="C271" s="4">
        <v>11.47</v>
      </c>
      <c r="D271" s="4">
        <v>16.648</v>
      </c>
      <c r="F271" s="4">
        <v>17.404</v>
      </c>
    </row>
    <row r="272" spans="1:6">
      <c r="A272">
        <v>55.639000000000003</v>
      </c>
      <c r="B272" s="4">
        <v>9.1053999999999995</v>
      </c>
      <c r="C272" s="4">
        <v>11.457000000000001</v>
      </c>
      <c r="D272" s="4">
        <v>16.611000000000001</v>
      </c>
      <c r="F272" s="4">
        <v>17.414999999999999</v>
      </c>
    </row>
    <row r="273" spans="1:6">
      <c r="A273">
        <v>55.843000000000004</v>
      </c>
      <c r="B273" s="4">
        <v>9.1381999999999994</v>
      </c>
      <c r="C273" s="4">
        <v>11.423</v>
      </c>
      <c r="D273" s="4">
        <v>16.638000000000002</v>
      </c>
      <c r="F273" s="4">
        <v>17.422000000000001</v>
      </c>
    </row>
    <row r="274" spans="1:6">
      <c r="A274">
        <v>56.048000000000002</v>
      </c>
      <c r="B274" s="4">
        <v>9.0861000000000001</v>
      </c>
      <c r="C274" s="4">
        <v>11.406000000000001</v>
      </c>
      <c r="D274" s="4">
        <v>16.645</v>
      </c>
      <c r="F274" s="4">
        <v>17.344000000000001</v>
      </c>
    </row>
    <row r="275" spans="1:6">
      <c r="A275">
        <v>56.253</v>
      </c>
      <c r="B275" s="4">
        <v>9.1082000000000001</v>
      </c>
      <c r="C275" s="4">
        <v>11.438000000000001</v>
      </c>
      <c r="D275" s="4">
        <v>16.657</v>
      </c>
      <c r="F275" s="4">
        <v>17.347000000000001</v>
      </c>
    </row>
    <row r="276" spans="1:6">
      <c r="A276">
        <v>56.457999999999998</v>
      </c>
      <c r="B276" s="4">
        <v>9.0894999999999992</v>
      </c>
      <c r="D276" s="4">
        <v>16.678999999999998</v>
      </c>
      <c r="F276" s="4">
        <v>17.385999999999999</v>
      </c>
    </row>
    <row r="277" spans="1:6">
      <c r="A277">
        <v>56.662999999999997</v>
      </c>
      <c r="B277" s="4">
        <v>9.0835000000000008</v>
      </c>
      <c r="D277" s="4">
        <v>16.704000000000001</v>
      </c>
      <c r="F277" s="4">
        <v>17.378</v>
      </c>
    </row>
    <row r="278" spans="1:6">
      <c r="A278">
        <v>56.868000000000002</v>
      </c>
      <c r="B278" s="4">
        <v>9.0121000000000002</v>
      </c>
      <c r="D278" s="4">
        <v>16.745999999999999</v>
      </c>
      <c r="F278" s="4">
        <v>17.37</v>
      </c>
    </row>
    <row r="279" spans="1:6">
      <c r="A279">
        <v>57.073</v>
      </c>
      <c r="B279" s="4">
        <v>9.1265999999999998</v>
      </c>
      <c r="D279" s="4">
        <v>16.765000000000001</v>
      </c>
      <c r="F279" s="4">
        <v>17.446000000000002</v>
      </c>
    </row>
    <row r="280" spans="1:6">
      <c r="A280">
        <v>57.277999999999999</v>
      </c>
      <c r="B280" s="4">
        <v>9.1379999999999999</v>
      </c>
      <c r="D280" s="4">
        <v>16.792000000000002</v>
      </c>
      <c r="F280" s="4">
        <v>17.484000000000002</v>
      </c>
    </row>
    <row r="281" spans="1:6">
      <c r="A281">
        <v>57.482999999999997</v>
      </c>
      <c r="B281" s="4">
        <v>9.1679999999999993</v>
      </c>
      <c r="D281" s="4">
        <v>16.853999999999999</v>
      </c>
      <c r="F281" s="4">
        <v>17.57</v>
      </c>
    </row>
    <row r="282" spans="1:6">
      <c r="A282">
        <v>57.688000000000002</v>
      </c>
      <c r="B282" s="4">
        <v>9.1488999999999994</v>
      </c>
      <c r="D282" s="4">
        <v>16.859000000000002</v>
      </c>
      <c r="F282" s="4">
        <v>17.488</v>
      </c>
    </row>
    <row r="283" spans="1:6">
      <c r="A283">
        <v>57.893000000000001</v>
      </c>
      <c r="B283" s="4">
        <v>9.1805000000000003</v>
      </c>
      <c r="D283" s="4">
        <v>16.888999999999999</v>
      </c>
      <c r="F283" s="4">
        <v>17.405999999999999</v>
      </c>
    </row>
    <row r="284" spans="1:6">
      <c r="A284">
        <v>58.097000000000001</v>
      </c>
      <c r="B284" s="4">
        <v>9.1135999999999999</v>
      </c>
      <c r="D284" s="4">
        <v>16.920999999999999</v>
      </c>
      <c r="F284" s="4">
        <v>17.376000000000001</v>
      </c>
    </row>
    <row r="285" spans="1:6">
      <c r="A285">
        <v>58.302</v>
      </c>
      <c r="B285" s="4">
        <v>9.1095000000000006</v>
      </c>
      <c r="D285" s="4">
        <v>16.942</v>
      </c>
      <c r="F285" s="4">
        <v>17.280999999999999</v>
      </c>
    </row>
    <row r="286" spans="1:6">
      <c r="A286">
        <v>58.506</v>
      </c>
      <c r="B286" s="4">
        <v>9.1079000000000008</v>
      </c>
      <c r="D286" s="4">
        <v>16.972000000000001</v>
      </c>
      <c r="F286" s="4">
        <v>17.274000000000001</v>
      </c>
    </row>
    <row r="287" spans="1:6">
      <c r="A287">
        <v>58.71</v>
      </c>
      <c r="D287" s="4">
        <v>16.913</v>
      </c>
      <c r="F287" s="4">
        <v>17.456</v>
      </c>
    </row>
    <row r="288" spans="1:6">
      <c r="A288">
        <v>58.914999999999999</v>
      </c>
      <c r="D288" s="4">
        <v>16.934999999999999</v>
      </c>
      <c r="F288" s="4">
        <v>17.542000000000002</v>
      </c>
    </row>
    <row r="289" spans="1:4">
      <c r="A289">
        <v>59.119</v>
      </c>
      <c r="D289" s="4">
        <v>16.916</v>
      </c>
    </row>
    <row r="290" spans="1:4">
      <c r="A290">
        <v>59.323999999999998</v>
      </c>
      <c r="D290" s="4">
        <v>16.853000000000002</v>
      </c>
    </row>
    <row r="291" spans="1:4">
      <c r="A291">
        <v>59.530999999999999</v>
      </c>
      <c r="D291" s="4">
        <v>16.863</v>
      </c>
    </row>
    <row r="292" spans="1:4">
      <c r="A292">
        <v>59.734999999999999</v>
      </c>
      <c r="D292" s="4">
        <v>16.847000000000001</v>
      </c>
    </row>
    <row r="293" spans="1:4">
      <c r="A293">
        <v>59.939</v>
      </c>
      <c r="D293" s="4">
        <v>16.84</v>
      </c>
    </row>
    <row r="294" spans="1:4">
      <c r="A294">
        <v>60.143000000000001</v>
      </c>
      <c r="D294" s="4">
        <v>16.834</v>
      </c>
    </row>
    <row r="295" spans="1:4">
      <c r="A295">
        <v>60.347999999999999</v>
      </c>
      <c r="D295" s="4">
        <v>16.846</v>
      </c>
    </row>
    <row r="296" spans="1:4">
      <c r="A296">
        <v>60.552999999999997</v>
      </c>
    </row>
    <row r="297" spans="1:4">
      <c r="A297">
        <v>60.758000000000003</v>
      </c>
    </row>
    <row r="298" spans="1:4">
      <c r="A298">
        <v>60.962000000000003</v>
      </c>
    </row>
    <row r="299" spans="1:4">
      <c r="A299">
        <v>61.167999999999999</v>
      </c>
    </row>
    <row r="300" spans="1:4">
      <c r="A300">
        <v>61.372</v>
      </c>
    </row>
    <row r="301" spans="1:4">
      <c r="A301">
        <v>61.576000000000001</v>
      </c>
    </row>
    <row r="302" spans="1:4">
      <c r="A302">
        <v>61.78</v>
      </c>
    </row>
    <row r="303" spans="1:4">
      <c r="A303">
        <v>61.984000000000002</v>
      </c>
    </row>
    <row r="304" spans="1:4">
      <c r="A304">
        <v>62.19</v>
      </c>
    </row>
    <row r="305" spans="1:1">
      <c r="A305">
        <v>62.393999999999998</v>
      </c>
    </row>
    <row r="306" spans="1:1">
      <c r="A306">
        <v>62.597999999999999</v>
      </c>
    </row>
    <row r="307" spans="1:1">
      <c r="A307">
        <v>62.802999999999997</v>
      </c>
    </row>
    <row r="308" spans="1:1">
      <c r="A308">
        <v>63.008000000000003</v>
      </c>
    </row>
    <row r="309" spans="1:1">
      <c r="A309">
        <v>63.213999999999999</v>
      </c>
    </row>
    <row r="310" spans="1:1">
      <c r="A310">
        <v>63.418999999999997</v>
      </c>
    </row>
    <row r="311" spans="1:1">
      <c r="A311">
        <v>63.624000000000002</v>
      </c>
    </row>
    <row r="312" spans="1:1">
      <c r="A312">
        <v>63.83</v>
      </c>
    </row>
    <row r="313" spans="1:1">
      <c r="A313">
        <v>64.034000000000006</v>
      </c>
    </row>
    <row r="314" spans="1:1">
      <c r="A314">
        <v>64.238</v>
      </c>
    </row>
    <row r="315" spans="1:1">
      <c r="A315">
        <v>64.442999999999998</v>
      </c>
    </row>
    <row r="316" spans="1:1">
      <c r="A316">
        <v>64.647000000000006</v>
      </c>
    </row>
    <row r="317" spans="1:1">
      <c r="A317">
        <v>64.850999999999999</v>
      </c>
    </row>
    <row r="318" spans="1:1">
      <c r="A318">
        <v>65.055000000000007</v>
      </c>
    </row>
    <row r="319" spans="1:1">
      <c r="A319">
        <v>65.260999999999996</v>
      </c>
    </row>
    <row r="320" spans="1:1">
      <c r="A320">
        <v>65.465000000000003</v>
      </c>
    </row>
    <row r="321" spans="1:1">
      <c r="A321">
        <v>65.671000000000006</v>
      </c>
    </row>
    <row r="322" spans="1:1">
      <c r="A322">
        <v>65.875</v>
      </c>
    </row>
    <row r="323" spans="1:1">
      <c r="A323">
        <v>66.081000000000003</v>
      </c>
    </row>
    <row r="324" spans="1:1">
      <c r="A324">
        <v>66.284999999999997</v>
      </c>
    </row>
    <row r="325" spans="1:1">
      <c r="A325">
        <v>66.489000000000004</v>
      </c>
    </row>
    <row r="326" spans="1:1">
      <c r="A326">
        <v>66.695999999999998</v>
      </c>
    </row>
    <row r="327" spans="1:1">
      <c r="A327">
        <v>66.900999999999996</v>
      </c>
    </row>
    <row r="328" spans="1:1">
      <c r="A328">
        <v>67.105999999999995</v>
      </c>
    </row>
    <row r="329" spans="1:1">
      <c r="A329">
        <v>67.31</v>
      </c>
    </row>
    <row r="330" spans="1:1">
      <c r="A330">
        <v>67.513999999999996</v>
      </c>
    </row>
    <row r="331" spans="1:1">
      <c r="A331">
        <v>67.718000000000004</v>
      </c>
    </row>
    <row r="332" spans="1:1">
      <c r="A332">
        <v>67.923000000000002</v>
      </c>
    </row>
    <row r="333" spans="1:1">
      <c r="A333">
        <v>68.129000000000005</v>
      </c>
    </row>
    <row r="334" spans="1:1">
      <c r="A334">
        <v>68.335999999999999</v>
      </c>
    </row>
    <row r="335" spans="1:1">
      <c r="A335">
        <v>68.543000000000006</v>
      </c>
    </row>
    <row r="336" spans="1:1">
      <c r="A336">
        <v>68.748999999999995</v>
      </c>
    </row>
    <row r="337" spans="1:1">
      <c r="A337">
        <v>68.956999999999994</v>
      </c>
    </row>
    <row r="338" spans="1:1">
      <c r="A338">
        <v>69.162999999999997</v>
      </c>
    </row>
    <row r="339" spans="1:1">
      <c r="A339">
        <v>69.372</v>
      </c>
    </row>
    <row r="340" spans="1:1">
      <c r="A340">
        <v>69.578999999999994</v>
      </c>
    </row>
    <row r="341" spans="1:1">
      <c r="A341">
        <v>69.784999999999997</v>
      </c>
    </row>
    <row r="342" spans="1:1">
      <c r="A342">
        <v>69.992000000000004</v>
      </c>
    </row>
    <row r="343" spans="1:1">
      <c r="A343">
        <v>70.197999999999993</v>
      </c>
    </row>
    <row r="1048576" spans="2:7">
      <c r="B1048576" s="23"/>
      <c r="C1048576" s="23"/>
      <c r="D1048576" s="23"/>
      <c r="E1048576" s="23"/>
      <c r="F1048576" s="23"/>
      <c r="G1048576" s="23"/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workbookViewId="0">
      <selection activeCell="C11" sqref="C11"/>
    </sheetView>
  </sheetViews>
  <sheetFormatPr baseColWidth="10" defaultColWidth="8.83203125" defaultRowHeight="14" x14ac:dyDescent="0"/>
  <cols>
    <col min="2" max="2" width="10" bestFit="1" customWidth="1"/>
    <col min="3" max="3" width="15.1640625" customWidth="1"/>
    <col min="4" max="4" width="15" style="18" customWidth="1"/>
    <col min="5" max="5" width="16" customWidth="1"/>
    <col min="6" max="6" width="15.83203125" customWidth="1"/>
  </cols>
  <sheetData>
    <row r="3" spans="2:5">
      <c r="C3" s="14" t="s">
        <v>0</v>
      </c>
    </row>
    <row r="4" spans="2:5">
      <c r="B4" s="3" t="s">
        <v>1</v>
      </c>
      <c r="C4" s="1" t="s">
        <v>2</v>
      </c>
      <c r="D4" s="19" t="s">
        <v>3</v>
      </c>
      <c r="E4" s="1"/>
    </row>
    <row r="5" spans="2:5">
      <c r="B5">
        <v>4.5199999999999996</v>
      </c>
      <c r="C5">
        <v>1.26</v>
      </c>
      <c r="D5" s="18">
        <v>0.12655168904443756</v>
      </c>
    </row>
    <row r="6" spans="2:5">
      <c r="B6">
        <v>9.61</v>
      </c>
      <c r="C6">
        <v>1.77</v>
      </c>
      <c r="D6" s="18">
        <v>0.15106400409539431</v>
      </c>
    </row>
    <row r="7" spans="2:5">
      <c r="B7">
        <v>13.16</v>
      </c>
      <c r="C7">
        <v>1.44</v>
      </c>
      <c r="D7" s="18">
        <v>0.13839918111511115</v>
      </c>
    </row>
    <row r="8" spans="2:5">
      <c r="B8">
        <v>16.079999999999998</v>
      </c>
      <c r="C8">
        <v>1.24</v>
      </c>
      <c r="D8" s="18">
        <v>9.0737717258774747E-2</v>
      </c>
    </row>
    <row r="9" spans="2:5">
      <c r="B9">
        <v>19.82</v>
      </c>
      <c r="C9">
        <v>1.0900000000000001</v>
      </c>
      <c r="D9" s="18">
        <v>8.3286153310939581E-2</v>
      </c>
    </row>
    <row r="10" spans="2:5">
      <c r="B10">
        <v>24.69</v>
      </c>
      <c r="C10">
        <v>1.0109999999999999</v>
      </c>
      <c r="D10" s="18">
        <v>9.7117729243085649E-2</v>
      </c>
    </row>
    <row r="11" spans="2:5">
      <c r="B11">
        <v>0</v>
      </c>
      <c r="C11">
        <v>1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"/>
  <sheetViews>
    <sheetView workbookViewId="0">
      <selection activeCell="D16" sqref="D16"/>
    </sheetView>
  </sheetViews>
  <sheetFormatPr baseColWidth="10" defaultColWidth="8.83203125" defaultRowHeight="14" x14ac:dyDescent="0"/>
  <cols>
    <col min="2" max="2" width="11.83203125" style="5" bestFit="1" customWidth="1"/>
    <col min="3" max="3" width="11.6640625" style="18" bestFit="1" customWidth="1"/>
    <col min="4" max="4" width="10" style="18" bestFit="1" customWidth="1"/>
    <col min="5" max="5" width="8.83203125" style="18"/>
    <col min="6" max="6" width="13.1640625" style="18" bestFit="1" customWidth="1"/>
    <col min="7" max="7" width="11.33203125" style="18" bestFit="1" customWidth="1"/>
  </cols>
  <sheetData>
    <row r="3" spans="2:8">
      <c r="B3" s="20" t="s">
        <v>4</v>
      </c>
      <c r="C3" s="16" t="s">
        <v>5</v>
      </c>
      <c r="D3" s="16" t="s">
        <v>6</v>
      </c>
      <c r="E3" s="17"/>
      <c r="F3" s="16" t="s">
        <v>7</v>
      </c>
      <c r="G3" s="16" t="s">
        <v>8</v>
      </c>
      <c r="H3" s="4"/>
    </row>
    <row r="4" spans="2:8">
      <c r="B4" s="5">
        <v>3E-10</v>
      </c>
      <c r="C4" s="18">
        <v>13.254</v>
      </c>
      <c r="D4" s="18">
        <v>13.211</v>
      </c>
      <c r="F4" s="18">
        <v>0.98412999999999995</v>
      </c>
      <c r="G4" s="17">
        <v>1</v>
      </c>
    </row>
    <row r="5" spans="2:8">
      <c r="B5" s="5">
        <v>1.0000000000000001E-9</v>
      </c>
      <c r="C5" s="18">
        <v>13.252000000000001</v>
      </c>
      <c r="D5" s="18">
        <v>13.505000000000001</v>
      </c>
      <c r="F5" s="18">
        <v>0.98394000000000004</v>
      </c>
      <c r="G5" s="17">
        <v>1.0275000000000001</v>
      </c>
    </row>
    <row r="6" spans="2:8">
      <c r="B6" s="5">
        <v>3E-9</v>
      </c>
      <c r="C6" s="18">
        <v>13.157999999999999</v>
      </c>
      <c r="D6" s="18">
        <v>12.766</v>
      </c>
      <c r="F6" s="18">
        <v>0.97511000000000003</v>
      </c>
      <c r="G6" s="17">
        <v>0.95838000000000001</v>
      </c>
    </row>
    <row r="7" spans="2:8">
      <c r="B7" s="5">
        <v>1E-8</v>
      </c>
      <c r="C7" s="18">
        <v>12.986000000000001</v>
      </c>
      <c r="D7" s="18">
        <v>11.186999999999999</v>
      </c>
      <c r="F7" s="18">
        <v>0.95896000000000003</v>
      </c>
      <c r="G7" s="17">
        <v>0.81072</v>
      </c>
    </row>
    <row r="8" spans="2:8">
      <c r="B8" s="5">
        <v>2.9999999999999997E-8</v>
      </c>
      <c r="C8" s="18">
        <v>12.906000000000001</v>
      </c>
      <c r="D8" s="18">
        <v>9.1280000000000001</v>
      </c>
      <c r="F8" s="18">
        <v>0.95143999999999995</v>
      </c>
      <c r="G8" s="17">
        <v>0.61816000000000004</v>
      </c>
    </row>
    <row r="9" spans="2:8">
      <c r="B9" s="5">
        <v>9.9999999999999995E-8</v>
      </c>
      <c r="C9" s="18">
        <v>11.9</v>
      </c>
      <c r="D9" s="18">
        <v>5.7937000000000003</v>
      </c>
      <c r="F9" s="18">
        <v>0.85694999999999999</v>
      </c>
      <c r="G9" s="17">
        <v>0.30634</v>
      </c>
    </row>
    <row r="10" spans="2:8">
      <c r="B10" s="5">
        <v>2.9999999999999999E-7</v>
      </c>
      <c r="C10" s="18">
        <v>9.6344999999999992</v>
      </c>
      <c r="D10" s="18">
        <v>3.5838000000000001</v>
      </c>
      <c r="F10" s="18">
        <v>0.64417000000000002</v>
      </c>
      <c r="G10" s="17">
        <v>9.9672999999999998E-2</v>
      </c>
    </row>
    <row r="11" spans="2:8">
      <c r="B11" s="5">
        <v>9.9999999999999995E-7</v>
      </c>
      <c r="C11" s="18">
        <v>6.0724</v>
      </c>
      <c r="D11" s="18">
        <v>3.3525</v>
      </c>
      <c r="F11" s="18">
        <v>0.30961</v>
      </c>
      <c r="G11" s="18">
        <v>7.8042E-2</v>
      </c>
    </row>
    <row r="12" spans="2:8">
      <c r="B12" s="5">
        <v>3.0000000000000001E-6</v>
      </c>
      <c r="C12" s="18">
        <v>3.8258999999999999</v>
      </c>
      <c r="D12" s="18">
        <v>2.8706</v>
      </c>
      <c r="F12" s="18">
        <v>9.8610000000000003E-2</v>
      </c>
      <c r="G12" s="18">
        <v>3.2974999999999997E-2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3"/>
  <sheetViews>
    <sheetView workbookViewId="0">
      <selection activeCell="L3" sqref="L3:R1048575"/>
    </sheetView>
  </sheetViews>
  <sheetFormatPr baseColWidth="10" defaultColWidth="8.83203125" defaultRowHeight="14" x14ac:dyDescent="0"/>
  <sheetData>
    <row r="2" spans="1:8">
      <c r="A2" s="1" t="s">
        <v>34</v>
      </c>
      <c r="B2" s="14" t="s">
        <v>19</v>
      </c>
      <c r="C2" s="14" t="s">
        <v>62</v>
      </c>
      <c r="D2" s="13" t="s">
        <v>63</v>
      </c>
      <c r="E2" s="13" t="s">
        <v>64</v>
      </c>
      <c r="F2" s="13" t="s">
        <v>72</v>
      </c>
      <c r="G2" s="13" t="s">
        <v>65</v>
      </c>
      <c r="H2" s="13" t="s">
        <v>66</v>
      </c>
    </row>
    <row r="3" spans="1:8">
      <c r="A3">
        <v>0.41505999999999998</v>
      </c>
      <c r="B3" s="4">
        <v>9.4077999999999999</v>
      </c>
      <c r="C3">
        <v>9.3778000000000006</v>
      </c>
      <c r="D3">
        <v>9.0235000000000003</v>
      </c>
      <c r="E3">
        <v>9.0464000000000002</v>
      </c>
      <c r="F3">
        <v>9.0006000000000004</v>
      </c>
      <c r="G3">
        <v>9.4077999999999999</v>
      </c>
      <c r="H3">
        <v>9.3778000000000006</v>
      </c>
    </row>
    <row r="4" spans="1:8">
      <c r="A4">
        <v>0.62004000000000004</v>
      </c>
      <c r="B4" s="4">
        <v>9.3954000000000004</v>
      </c>
      <c r="C4">
        <v>9.3653999999999993</v>
      </c>
      <c r="D4">
        <v>9.0158000000000005</v>
      </c>
      <c r="E4">
        <v>9.0654000000000003</v>
      </c>
      <c r="F4">
        <v>9.0196000000000005</v>
      </c>
      <c r="G4">
        <v>9.3954000000000004</v>
      </c>
      <c r="H4">
        <v>9.3653999999999993</v>
      </c>
    </row>
    <row r="5" spans="1:8">
      <c r="A5">
        <v>0.82587999999999995</v>
      </c>
      <c r="B5" s="4">
        <v>9.3768999999999991</v>
      </c>
      <c r="C5">
        <v>9.3468999999999998</v>
      </c>
      <c r="D5">
        <v>9.0073000000000008</v>
      </c>
      <c r="E5">
        <v>9.0884</v>
      </c>
      <c r="F5">
        <v>9.0426000000000002</v>
      </c>
      <c r="G5">
        <v>9.3768999999999991</v>
      </c>
      <c r="H5">
        <v>9.3468999999999998</v>
      </c>
    </row>
    <row r="6" spans="1:8">
      <c r="A6">
        <v>1.0317000000000001</v>
      </c>
      <c r="B6" s="4">
        <v>9.3350000000000009</v>
      </c>
      <c r="C6">
        <v>9.3049999999999997</v>
      </c>
      <c r="D6">
        <v>8.9847000000000001</v>
      </c>
      <c r="E6">
        <v>9.1264000000000003</v>
      </c>
      <c r="F6">
        <v>9.0595999999999997</v>
      </c>
      <c r="G6">
        <v>9.3350000000000009</v>
      </c>
      <c r="H6">
        <v>9.3049999999999997</v>
      </c>
    </row>
    <row r="7" spans="1:8">
      <c r="A7">
        <v>1.2376</v>
      </c>
      <c r="B7" s="4">
        <v>9.3506</v>
      </c>
      <c r="C7">
        <v>9.3206000000000007</v>
      </c>
      <c r="D7">
        <v>8.9931000000000001</v>
      </c>
      <c r="E7">
        <v>9.1414000000000009</v>
      </c>
      <c r="F7">
        <v>9.0806000000000004</v>
      </c>
      <c r="G7">
        <v>9.3506</v>
      </c>
      <c r="H7">
        <v>9.3206000000000007</v>
      </c>
    </row>
    <row r="8" spans="1:8">
      <c r="A8">
        <v>1.4459</v>
      </c>
      <c r="B8" s="4">
        <v>9.3423999999999996</v>
      </c>
      <c r="C8">
        <v>9.3124000000000002</v>
      </c>
      <c r="D8">
        <v>9.0386000000000006</v>
      </c>
      <c r="E8">
        <v>9.1053999999999995</v>
      </c>
      <c r="F8">
        <v>9.0955999999999992</v>
      </c>
      <c r="G8">
        <v>9.3423999999999996</v>
      </c>
      <c r="H8">
        <v>9.3124000000000002</v>
      </c>
    </row>
    <row r="9" spans="1:8">
      <c r="A9">
        <v>1.6516999999999999</v>
      </c>
      <c r="B9" s="4">
        <v>9.3117000000000001</v>
      </c>
      <c r="C9">
        <v>9.2817000000000007</v>
      </c>
      <c r="D9">
        <v>9.0870999999999995</v>
      </c>
      <c r="E9">
        <v>9.1484000000000005</v>
      </c>
      <c r="F9">
        <v>9.1026000000000007</v>
      </c>
      <c r="G9">
        <v>9.3117000000000001</v>
      </c>
      <c r="H9">
        <v>9.2817000000000007</v>
      </c>
    </row>
    <row r="10" spans="1:8">
      <c r="A10">
        <v>1.8584000000000001</v>
      </c>
      <c r="B10" s="4">
        <v>9.3054000000000006</v>
      </c>
      <c r="C10">
        <v>9.2753999999999994</v>
      </c>
      <c r="D10">
        <v>9.1088000000000005</v>
      </c>
      <c r="E10">
        <v>9.0893999999999995</v>
      </c>
      <c r="F10">
        <v>9.0435999999999996</v>
      </c>
      <c r="G10">
        <v>9.3054000000000006</v>
      </c>
      <c r="H10">
        <v>9.2753999999999994</v>
      </c>
    </row>
    <row r="11" spans="1:8">
      <c r="A11">
        <v>2.0642</v>
      </c>
      <c r="B11" s="4">
        <v>9.3217999999999996</v>
      </c>
      <c r="C11">
        <v>9.2918000000000003</v>
      </c>
      <c r="D11">
        <v>9.1227999999999998</v>
      </c>
      <c r="E11">
        <v>9.1283999999999992</v>
      </c>
      <c r="F11">
        <v>9.0825999999999993</v>
      </c>
      <c r="G11">
        <v>9.3217999999999996</v>
      </c>
      <c r="H11">
        <v>9.2918000000000003</v>
      </c>
    </row>
    <row r="12" spans="1:8">
      <c r="A12">
        <v>2.2709000000000001</v>
      </c>
      <c r="B12" s="4">
        <v>9.3102999999999998</v>
      </c>
      <c r="C12">
        <v>9.2803000000000004</v>
      </c>
      <c r="D12">
        <v>9.093</v>
      </c>
      <c r="E12">
        <v>9.1593999999999998</v>
      </c>
      <c r="F12">
        <v>9.1135999999999999</v>
      </c>
      <c r="G12">
        <v>9.3102999999999998</v>
      </c>
      <c r="H12">
        <v>9.2803000000000004</v>
      </c>
    </row>
    <row r="13" spans="1:8">
      <c r="A13">
        <v>2.4775999999999998</v>
      </c>
      <c r="B13" s="4">
        <v>9.3268000000000004</v>
      </c>
      <c r="C13">
        <v>9.2967999999999993</v>
      </c>
      <c r="D13">
        <v>9.0569000000000006</v>
      </c>
      <c r="E13">
        <v>9.1714000000000002</v>
      </c>
      <c r="F13">
        <v>9.1256000000000004</v>
      </c>
      <c r="G13">
        <v>9.3268000000000004</v>
      </c>
      <c r="H13">
        <v>9.2967999999999993</v>
      </c>
    </row>
    <row r="14" spans="1:8">
      <c r="A14">
        <v>2.6825999999999999</v>
      </c>
      <c r="B14" s="4">
        <v>9.3440999999999992</v>
      </c>
      <c r="C14">
        <v>9.3140999999999998</v>
      </c>
      <c r="D14">
        <v>9.0564999999999998</v>
      </c>
      <c r="E14">
        <v>9.1684000000000001</v>
      </c>
      <c r="F14">
        <v>9.1226000000000003</v>
      </c>
      <c r="G14">
        <v>9.3440999999999992</v>
      </c>
      <c r="H14">
        <v>9.3140999999999998</v>
      </c>
    </row>
    <row r="15" spans="1:8">
      <c r="A15">
        <v>2.8866999999999998</v>
      </c>
      <c r="B15" s="4">
        <v>9.3186999999999998</v>
      </c>
      <c r="C15">
        <v>9.2887000000000004</v>
      </c>
      <c r="D15">
        <v>9.0739000000000001</v>
      </c>
      <c r="E15">
        <v>9.1663999999999994</v>
      </c>
      <c r="F15">
        <v>9.1205999999999996</v>
      </c>
      <c r="G15">
        <v>9.3186999999999998</v>
      </c>
      <c r="H15">
        <v>9.2887000000000004</v>
      </c>
    </row>
    <row r="16" spans="1:8">
      <c r="A16">
        <v>3.0909</v>
      </c>
      <c r="B16" s="4">
        <v>9.2947000000000006</v>
      </c>
      <c r="C16">
        <v>9.2646999999999995</v>
      </c>
      <c r="D16">
        <v>9.0808999999999997</v>
      </c>
      <c r="E16">
        <v>9.1693999999999996</v>
      </c>
      <c r="F16">
        <v>9.1235999999999997</v>
      </c>
      <c r="G16">
        <v>9.2947000000000006</v>
      </c>
      <c r="H16">
        <v>9.2646999999999995</v>
      </c>
    </row>
    <row r="17" spans="1:8">
      <c r="A17">
        <v>3.2967</v>
      </c>
      <c r="B17" s="4">
        <v>9.2972000000000001</v>
      </c>
      <c r="C17">
        <v>9.2672000000000008</v>
      </c>
      <c r="D17">
        <v>9.0974000000000004</v>
      </c>
      <c r="E17">
        <v>9.1633999999999993</v>
      </c>
      <c r="F17">
        <v>9.1175999999999995</v>
      </c>
      <c r="G17">
        <v>9.2972000000000001</v>
      </c>
      <c r="H17">
        <v>9.2672000000000008</v>
      </c>
    </row>
    <row r="18" spans="1:8">
      <c r="A18">
        <v>3.5017</v>
      </c>
      <c r="B18" s="4">
        <v>9.2631999999999994</v>
      </c>
      <c r="C18">
        <v>9.2332000000000001</v>
      </c>
      <c r="D18">
        <v>9.1144999999999996</v>
      </c>
      <c r="E18">
        <v>9.1783999999999999</v>
      </c>
      <c r="F18">
        <v>9.1326000000000001</v>
      </c>
      <c r="G18">
        <v>9.2631999999999994</v>
      </c>
      <c r="H18">
        <v>9.2332000000000001</v>
      </c>
    </row>
    <row r="19" spans="1:8">
      <c r="A19">
        <v>3.7067000000000001</v>
      </c>
      <c r="B19" s="4">
        <v>9.2425999999999995</v>
      </c>
      <c r="C19">
        <v>9.2126000000000001</v>
      </c>
      <c r="D19">
        <v>9.1738999999999997</v>
      </c>
      <c r="E19">
        <v>9.1814</v>
      </c>
      <c r="F19">
        <v>9.1356000000000002</v>
      </c>
      <c r="G19">
        <v>9.2425999999999995</v>
      </c>
      <c r="H19">
        <v>9.2126000000000001</v>
      </c>
    </row>
    <row r="20" spans="1:8">
      <c r="A20">
        <v>3.9108999999999998</v>
      </c>
      <c r="B20" s="4">
        <v>9.2655999999999992</v>
      </c>
      <c r="C20">
        <v>9.2355999999999998</v>
      </c>
      <c r="D20">
        <v>9.1974999999999998</v>
      </c>
      <c r="E20">
        <v>9.1454000000000004</v>
      </c>
      <c r="F20">
        <v>9.0996000000000006</v>
      </c>
      <c r="G20">
        <v>9.2655999999999992</v>
      </c>
      <c r="H20">
        <v>9.2355999999999998</v>
      </c>
    </row>
    <row r="21" spans="1:8">
      <c r="A21">
        <v>4.1167999999999996</v>
      </c>
      <c r="B21" s="4">
        <v>9.2492999999999999</v>
      </c>
      <c r="C21">
        <v>9.2193000000000005</v>
      </c>
      <c r="D21">
        <v>9.1883999999999997</v>
      </c>
      <c r="E21">
        <v>9.1283999999999992</v>
      </c>
      <c r="F21">
        <v>9.0825999999999993</v>
      </c>
      <c r="G21">
        <v>9.2492999999999999</v>
      </c>
      <c r="H21">
        <v>9.2193000000000005</v>
      </c>
    </row>
    <row r="22" spans="1:8">
      <c r="A22">
        <v>4.3216999999999999</v>
      </c>
      <c r="B22" s="4">
        <v>9.2220999999999993</v>
      </c>
      <c r="C22">
        <v>9.1920999999999999</v>
      </c>
      <c r="D22">
        <v>9.2238000000000007</v>
      </c>
      <c r="E22">
        <v>9.1373999999999995</v>
      </c>
      <c r="F22">
        <v>9.0915999999999997</v>
      </c>
      <c r="G22">
        <v>9.2220999999999993</v>
      </c>
      <c r="H22">
        <v>9.1920999999999999</v>
      </c>
    </row>
    <row r="23" spans="1:8">
      <c r="A23">
        <v>4.5274999999999999</v>
      </c>
      <c r="B23" s="4">
        <v>9.2180999999999997</v>
      </c>
      <c r="C23">
        <v>9.1881000000000004</v>
      </c>
      <c r="D23">
        <v>9.2196999999999996</v>
      </c>
      <c r="E23">
        <v>9.1224000000000007</v>
      </c>
      <c r="F23">
        <v>9.0765999999999991</v>
      </c>
      <c r="G23">
        <v>9.2180999999999997</v>
      </c>
      <c r="H23">
        <v>9.1881000000000004</v>
      </c>
    </row>
    <row r="24" spans="1:8">
      <c r="A24">
        <v>4.7359</v>
      </c>
      <c r="B24" s="4">
        <v>9.2057000000000002</v>
      </c>
      <c r="C24">
        <v>9.1757000000000009</v>
      </c>
      <c r="D24">
        <v>9.1828000000000003</v>
      </c>
      <c r="E24">
        <v>9.1563999999999997</v>
      </c>
      <c r="F24">
        <v>9.0806000000000004</v>
      </c>
      <c r="G24">
        <v>9.2057000000000002</v>
      </c>
      <c r="H24">
        <v>9.1757000000000009</v>
      </c>
    </row>
    <row r="25" spans="1:8">
      <c r="A25">
        <v>4.9409000000000001</v>
      </c>
      <c r="B25" s="4">
        <v>9.1801999999999992</v>
      </c>
      <c r="C25">
        <v>9.1501999999999999</v>
      </c>
      <c r="D25">
        <v>9.1920999999999999</v>
      </c>
      <c r="E25">
        <v>9.1684000000000001</v>
      </c>
      <c r="F25">
        <v>9.1105999999999998</v>
      </c>
      <c r="G25">
        <v>9.1801999999999992</v>
      </c>
      <c r="H25">
        <v>9.1501999999999999</v>
      </c>
    </row>
    <row r="26" spans="1:8">
      <c r="A26">
        <v>5.1467000000000001</v>
      </c>
      <c r="B26" s="4">
        <v>9.1987000000000005</v>
      </c>
      <c r="C26">
        <v>9.1686999999999994</v>
      </c>
      <c r="D26">
        <v>9.1867999999999999</v>
      </c>
      <c r="E26">
        <v>9.1704000000000008</v>
      </c>
      <c r="F26">
        <v>9.1226000000000003</v>
      </c>
      <c r="G26">
        <v>9.1987000000000005</v>
      </c>
      <c r="H26">
        <v>9.1686999999999994</v>
      </c>
    </row>
    <row r="27" spans="1:8">
      <c r="A27">
        <v>5.3509000000000002</v>
      </c>
      <c r="B27" s="4">
        <v>9.2093000000000007</v>
      </c>
      <c r="C27">
        <v>9.1792999999999996</v>
      </c>
      <c r="D27">
        <v>9.1691000000000003</v>
      </c>
      <c r="E27">
        <v>9.1744000000000003</v>
      </c>
      <c r="F27">
        <v>9.1235999999999997</v>
      </c>
      <c r="G27">
        <v>9.2093000000000007</v>
      </c>
      <c r="H27">
        <v>9.1792999999999996</v>
      </c>
    </row>
    <row r="28" spans="1:8">
      <c r="A28">
        <v>5.5567000000000002</v>
      </c>
      <c r="B28" s="4">
        <v>9.2019000000000002</v>
      </c>
      <c r="C28">
        <v>9.1719000000000008</v>
      </c>
      <c r="D28">
        <v>9.1693999999999996</v>
      </c>
      <c r="E28">
        <v>9.1433999999999997</v>
      </c>
      <c r="F28">
        <v>9.1245999999999992</v>
      </c>
      <c r="G28">
        <v>9.2019000000000002</v>
      </c>
      <c r="H28">
        <v>9.1719000000000008</v>
      </c>
    </row>
    <row r="29" spans="1:8">
      <c r="A29">
        <v>5.7649999999999997</v>
      </c>
      <c r="B29" s="4">
        <v>9.1859000000000002</v>
      </c>
      <c r="C29">
        <v>9.1559000000000008</v>
      </c>
      <c r="D29">
        <v>9.1420999999999992</v>
      </c>
      <c r="E29">
        <v>9.1454000000000004</v>
      </c>
      <c r="F29">
        <v>9.1286000000000005</v>
      </c>
      <c r="G29">
        <v>9.1859000000000002</v>
      </c>
      <c r="H29">
        <v>9.1559000000000008</v>
      </c>
    </row>
    <row r="30" spans="1:8">
      <c r="A30">
        <v>5.9691999999999998</v>
      </c>
      <c r="B30" s="4">
        <v>9.2096999999999998</v>
      </c>
      <c r="C30">
        <v>9.1797000000000004</v>
      </c>
      <c r="D30">
        <v>9.15</v>
      </c>
      <c r="E30">
        <v>9.1424000000000003</v>
      </c>
      <c r="F30">
        <v>9.0975999999999999</v>
      </c>
      <c r="G30">
        <v>9.2096999999999998</v>
      </c>
      <c r="H30">
        <v>9.1797000000000004</v>
      </c>
    </row>
    <row r="31" spans="1:8">
      <c r="A31">
        <v>6.1734</v>
      </c>
      <c r="B31" s="4">
        <v>9.1943999999999999</v>
      </c>
      <c r="C31">
        <v>9.1644000000000005</v>
      </c>
      <c r="D31">
        <v>9.1346000000000007</v>
      </c>
      <c r="E31">
        <v>9.1714000000000002</v>
      </c>
      <c r="F31">
        <v>9.0996000000000006</v>
      </c>
      <c r="G31">
        <v>9.1943999999999999</v>
      </c>
      <c r="H31">
        <v>9.1644000000000005</v>
      </c>
    </row>
    <row r="32" spans="1:8">
      <c r="A32">
        <v>6.3792</v>
      </c>
      <c r="B32" s="4">
        <v>9.1860999999999997</v>
      </c>
      <c r="C32">
        <v>9.1561000000000003</v>
      </c>
      <c r="D32">
        <v>9.1033000000000008</v>
      </c>
      <c r="E32">
        <v>9.1183999999999994</v>
      </c>
      <c r="F32">
        <v>9.0966000000000005</v>
      </c>
      <c r="G32">
        <v>9.1860999999999997</v>
      </c>
      <c r="H32">
        <v>9.1561000000000003</v>
      </c>
    </row>
    <row r="33" spans="1:8">
      <c r="A33">
        <v>6.585</v>
      </c>
      <c r="B33" s="4">
        <v>9.1675000000000004</v>
      </c>
      <c r="C33">
        <v>9.1374999999999993</v>
      </c>
      <c r="D33">
        <v>9.1300000000000008</v>
      </c>
      <c r="E33">
        <v>9.1013999999999999</v>
      </c>
      <c r="F33">
        <v>9.1256000000000004</v>
      </c>
      <c r="G33">
        <v>9.1675000000000004</v>
      </c>
      <c r="H33">
        <v>9.1374999999999993</v>
      </c>
    </row>
    <row r="34" spans="1:8">
      <c r="A34">
        <v>6.7892000000000001</v>
      </c>
      <c r="B34" s="4">
        <v>9.1590000000000007</v>
      </c>
      <c r="C34">
        <v>9.1289999999999996</v>
      </c>
      <c r="D34">
        <v>9.1610999999999994</v>
      </c>
      <c r="E34">
        <v>9.0754000000000001</v>
      </c>
      <c r="F34">
        <v>9.0725999999999996</v>
      </c>
      <c r="G34">
        <v>9.1590000000000007</v>
      </c>
      <c r="H34">
        <v>9.1289999999999996</v>
      </c>
    </row>
    <row r="35" spans="1:8">
      <c r="A35">
        <v>6.9950000000000001</v>
      </c>
      <c r="B35" s="4">
        <v>9.1538000000000004</v>
      </c>
      <c r="C35">
        <v>9.1237999999999992</v>
      </c>
      <c r="D35">
        <v>9.1552000000000007</v>
      </c>
      <c r="E35">
        <v>9.1044</v>
      </c>
      <c r="F35">
        <v>9.0556000000000001</v>
      </c>
      <c r="G35">
        <v>9.1538000000000004</v>
      </c>
      <c r="H35">
        <v>9.1237999999999992</v>
      </c>
    </row>
    <row r="36" spans="1:8">
      <c r="A36">
        <v>7.2008999999999999</v>
      </c>
      <c r="B36" s="4">
        <v>9.1829000000000001</v>
      </c>
      <c r="C36">
        <v>9.1529000000000007</v>
      </c>
      <c r="D36">
        <v>9.1913</v>
      </c>
      <c r="E36">
        <v>9.1023999999999994</v>
      </c>
      <c r="F36">
        <v>9.0296000000000003</v>
      </c>
      <c r="G36">
        <v>9.6424000000000003</v>
      </c>
      <c r="H36">
        <v>9.7010000000000005</v>
      </c>
    </row>
    <row r="37" spans="1:8">
      <c r="A37">
        <v>7.4066999999999998</v>
      </c>
      <c r="B37" s="4">
        <v>9.1152999999999995</v>
      </c>
      <c r="C37">
        <v>9.1340000000000003</v>
      </c>
      <c r="D37">
        <v>9.2361000000000004</v>
      </c>
      <c r="E37">
        <v>9.4253999999999998</v>
      </c>
      <c r="F37">
        <v>9.0586000000000002</v>
      </c>
      <c r="G37">
        <v>9.6714000000000002</v>
      </c>
      <c r="H37">
        <v>9.73</v>
      </c>
    </row>
    <row r="38" spans="1:8">
      <c r="A38">
        <v>7.6134000000000004</v>
      </c>
      <c r="B38" s="4">
        <v>9.125</v>
      </c>
      <c r="C38">
        <v>9.1636000000000006</v>
      </c>
      <c r="D38">
        <v>9.2758000000000003</v>
      </c>
      <c r="E38">
        <v>9.5944000000000003</v>
      </c>
      <c r="F38">
        <v>9.0565999999999995</v>
      </c>
      <c r="G38">
        <v>9.6183999999999994</v>
      </c>
      <c r="H38">
        <v>9.7279999999999998</v>
      </c>
    </row>
    <row r="39" spans="1:8">
      <c r="A39">
        <v>7.82</v>
      </c>
      <c r="B39" s="4">
        <v>9.1239000000000008</v>
      </c>
      <c r="C39">
        <v>9.1784999999999997</v>
      </c>
      <c r="D39">
        <v>9.3164999999999996</v>
      </c>
      <c r="E39">
        <v>9.9673999999999996</v>
      </c>
      <c r="F39">
        <v>9.0795999999999992</v>
      </c>
      <c r="G39">
        <v>9.6013999999999999</v>
      </c>
      <c r="H39">
        <v>10.051</v>
      </c>
    </row>
    <row r="40" spans="1:8">
      <c r="A40">
        <v>8.0250000000000004</v>
      </c>
      <c r="B40" s="4">
        <v>9.1092999999999993</v>
      </c>
      <c r="C40">
        <v>9.1728000000000005</v>
      </c>
      <c r="D40">
        <v>9.3375000000000004</v>
      </c>
      <c r="E40">
        <v>9.9814000000000007</v>
      </c>
      <c r="F40">
        <v>9.1486000000000001</v>
      </c>
      <c r="G40">
        <v>9.5754000000000001</v>
      </c>
      <c r="H40">
        <v>10.220000000000001</v>
      </c>
    </row>
    <row r="41" spans="1:8">
      <c r="A41">
        <v>8.2309000000000001</v>
      </c>
      <c r="B41" s="4">
        <v>9.1173999999999999</v>
      </c>
      <c r="C41">
        <v>9.1446000000000005</v>
      </c>
      <c r="D41">
        <v>9.3588000000000005</v>
      </c>
      <c r="E41">
        <v>10.074999999999999</v>
      </c>
      <c r="F41">
        <v>9.2706</v>
      </c>
      <c r="G41">
        <v>9.6044</v>
      </c>
      <c r="H41">
        <v>10.593</v>
      </c>
    </row>
    <row r="42" spans="1:8">
      <c r="A42">
        <v>8.4342000000000006</v>
      </c>
      <c r="B42" s="4">
        <v>9.0924999999999994</v>
      </c>
      <c r="C42">
        <v>9.1710999999999991</v>
      </c>
      <c r="D42">
        <v>9.3940000000000001</v>
      </c>
      <c r="E42">
        <v>10.101000000000001</v>
      </c>
      <c r="F42">
        <v>9.3976000000000006</v>
      </c>
      <c r="G42">
        <v>9.6023999999999994</v>
      </c>
      <c r="H42">
        <v>10.606999999999999</v>
      </c>
    </row>
    <row r="43" spans="1:8">
      <c r="A43">
        <v>8.6409000000000002</v>
      </c>
      <c r="B43" s="4">
        <v>9.0777999999999999</v>
      </c>
      <c r="C43">
        <v>9.1692999999999998</v>
      </c>
      <c r="D43">
        <v>9.4116999999999997</v>
      </c>
      <c r="E43">
        <v>10.260999999999999</v>
      </c>
      <c r="F43">
        <v>9.5646000000000004</v>
      </c>
      <c r="G43">
        <v>9.9253999999999998</v>
      </c>
      <c r="H43">
        <v>10.887</v>
      </c>
    </row>
    <row r="44" spans="1:8">
      <c r="A44">
        <v>8.8451000000000004</v>
      </c>
      <c r="B44" s="4">
        <v>9.0802999999999994</v>
      </c>
      <c r="C44">
        <v>9.1620000000000008</v>
      </c>
      <c r="D44">
        <v>9.4471000000000007</v>
      </c>
      <c r="E44">
        <v>10.266999999999999</v>
      </c>
      <c r="F44">
        <v>9.7385999999999999</v>
      </c>
      <c r="G44">
        <v>10.093999999999999</v>
      </c>
      <c r="H44">
        <v>10.893000000000001</v>
      </c>
    </row>
    <row r="45" spans="1:8">
      <c r="A45">
        <v>9.0492000000000008</v>
      </c>
      <c r="B45" s="4">
        <v>9.1171000000000006</v>
      </c>
      <c r="C45">
        <v>9.1475000000000009</v>
      </c>
      <c r="D45">
        <v>9.4720999999999993</v>
      </c>
      <c r="E45">
        <v>10.180999999999999</v>
      </c>
      <c r="F45">
        <v>9.9196000000000009</v>
      </c>
      <c r="G45">
        <v>10.467000000000001</v>
      </c>
      <c r="H45">
        <v>10.807</v>
      </c>
    </row>
    <row r="46" spans="1:8">
      <c r="A46">
        <v>9.2551000000000005</v>
      </c>
      <c r="B46" s="4">
        <v>9.1184999999999992</v>
      </c>
      <c r="C46">
        <v>9.1317000000000004</v>
      </c>
      <c r="D46">
        <v>9.5122999999999998</v>
      </c>
      <c r="E46">
        <v>10.497</v>
      </c>
      <c r="F46">
        <v>10.082000000000001</v>
      </c>
      <c r="G46">
        <v>10.481</v>
      </c>
      <c r="H46">
        <v>11.087</v>
      </c>
    </row>
    <row r="47" spans="1:8">
      <c r="A47">
        <v>9.4609000000000005</v>
      </c>
      <c r="B47" s="4">
        <v>9.1234000000000002</v>
      </c>
      <c r="C47">
        <v>9.1142000000000003</v>
      </c>
      <c r="D47">
        <v>9.5137</v>
      </c>
      <c r="E47">
        <v>10.564</v>
      </c>
      <c r="F47">
        <v>10.27</v>
      </c>
      <c r="G47">
        <v>10.760999999999999</v>
      </c>
      <c r="H47">
        <v>11.378</v>
      </c>
    </row>
    <row r="48" spans="1:8">
      <c r="A48">
        <v>9.6667000000000005</v>
      </c>
      <c r="B48" s="4">
        <v>9.1440999999999999</v>
      </c>
      <c r="C48">
        <v>9.0876999999999999</v>
      </c>
      <c r="D48">
        <v>9.5333000000000006</v>
      </c>
      <c r="E48">
        <v>10.629</v>
      </c>
      <c r="F48">
        <v>10.464</v>
      </c>
      <c r="G48">
        <v>10.766999999999999</v>
      </c>
      <c r="H48">
        <v>11.442</v>
      </c>
    </row>
    <row r="49" spans="1:8">
      <c r="A49">
        <v>9.8726000000000003</v>
      </c>
      <c r="B49" s="4">
        <v>9.1509999999999998</v>
      </c>
      <c r="C49">
        <v>9.0465</v>
      </c>
      <c r="D49">
        <v>9.5559999999999992</v>
      </c>
      <c r="E49">
        <v>10.695</v>
      </c>
      <c r="F49">
        <v>10.593</v>
      </c>
      <c r="G49">
        <v>10.680999999999999</v>
      </c>
      <c r="H49">
        <v>11.378</v>
      </c>
    </row>
    <row r="50" spans="1:8">
      <c r="A50">
        <v>10.077</v>
      </c>
      <c r="B50" s="4">
        <v>9.1456999999999997</v>
      </c>
      <c r="C50">
        <v>9.0326000000000004</v>
      </c>
      <c r="D50">
        <v>9.5555000000000003</v>
      </c>
      <c r="E50">
        <v>10.721</v>
      </c>
      <c r="F50">
        <v>10.71</v>
      </c>
      <c r="G50">
        <v>10.961</v>
      </c>
      <c r="H50">
        <v>11.442</v>
      </c>
    </row>
    <row r="51" spans="1:8">
      <c r="A51">
        <v>10.281000000000001</v>
      </c>
      <c r="B51" s="4">
        <v>9.1555</v>
      </c>
      <c r="C51">
        <v>9.0466999999999995</v>
      </c>
      <c r="D51">
        <v>9.5572999999999997</v>
      </c>
      <c r="E51">
        <v>10.760999999999999</v>
      </c>
      <c r="F51">
        <v>10.795</v>
      </c>
      <c r="G51">
        <v>11.252000000000001</v>
      </c>
      <c r="H51">
        <v>11.569000000000001</v>
      </c>
    </row>
    <row r="52" spans="1:8">
      <c r="A52">
        <v>10.484999999999999</v>
      </c>
      <c r="B52" s="4">
        <v>9.1401000000000003</v>
      </c>
      <c r="C52">
        <v>9.0281000000000002</v>
      </c>
      <c r="D52">
        <v>9.5427</v>
      </c>
      <c r="E52">
        <v>10.766999999999999</v>
      </c>
      <c r="F52">
        <v>10.907999999999999</v>
      </c>
      <c r="G52">
        <v>11.255000000000001</v>
      </c>
      <c r="H52">
        <v>11.736000000000001</v>
      </c>
    </row>
    <row r="53" spans="1:8">
      <c r="A53">
        <v>10.689</v>
      </c>
      <c r="B53" s="4">
        <v>9.1194000000000006</v>
      </c>
      <c r="C53">
        <v>9.0404</v>
      </c>
      <c r="D53">
        <v>9.5564999999999998</v>
      </c>
      <c r="E53">
        <v>10.680999999999999</v>
      </c>
      <c r="F53">
        <v>10.999000000000001</v>
      </c>
      <c r="G53">
        <v>11.465</v>
      </c>
      <c r="H53">
        <v>11.91</v>
      </c>
    </row>
    <row r="54" spans="1:8">
      <c r="A54">
        <v>10.893000000000001</v>
      </c>
      <c r="B54" s="4">
        <v>9.0760000000000005</v>
      </c>
      <c r="C54">
        <v>9.0853000000000002</v>
      </c>
      <c r="D54">
        <v>9.6221999999999994</v>
      </c>
      <c r="E54">
        <v>10.997</v>
      </c>
      <c r="F54">
        <v>11.101000000000001</v>
      </c>
      <c r="G54">
        <v>11.792</v>
      </c>
      <c r="H54">
        <v>12.090999999999999</v>
      </c>
    </row>
    <row r="55" spans="1:8">
      <c r="A55">
        <v>11.098000000000001</v>
      </c>
      <c r="B55" s="4">
        <v>9.1639999999999997</v>
      </c>
      <c r="C55">
        <v>9.0950000000000006</v>
      </c>
      <c r="D55">
        <v>9.6264000000000003</v>
      </c>
      <c r="E55">
        <v>11.064</v>
      </c>
      <c r="F55">
        <v>11.191000000000001</v>
      </c>
      <c r="G55">
        <v>11.909000000000001</v>
      </c>
      <c r="H55">
        <v>12.253</v>
      </c>
    </row>
    <row r="56" spans="1:8">
      <c r="A56">
        <v>11.303000000000001</v>
      </c>
      <c r="B56" s="4">
        <v>9.1936</v>
      </c>
      <c r="C56">
        <v>9.0938999999999997</v>
      </c>
      <c r="D56">
        <v>9.69</v>
      </c>
      <c r="E56">
        <v>11.129</v>
      </c>
      <c r="F56">
        <v>11.308999999999999</v>
      </c>
      <c r="G56">
        <v>11.986000000000001</v>
      </c>
      <c r="H56">
        <v>12.441000000000001</v>
      </c>
    </row>
    <row r="57" spans="1:8">
      <c r="A57">
        <v>11.507</v>
      </c>
      <c r="B57" s="4">
        <v>9.2085000000000008</v>
      </c>
      <c r="C57">
        <v>9.0792999999999999</v>
      </c>
      <c r="D57">
        <v>9.7211999999999996</v>
      </c>
      <c r="E57">
        <v>11.195</v>
      </c>
      <c r="F57">
        <v>11.409000000000001</v>
      </c>
      <c r="G57">
        <v>12.583</v>
      </c>
      <c r="H57">
        <v>12.635</v>
      </c>
    </row>
    <row r="58" spans="1:8">
      <c r="A58">
        <v>11.71</v>
      </c>
      <c r="B58" s="4">
        <v>9.2027999999999999</v>
      </c>
      <c r="C58">
        <v>9.0874000000000006</v>
      </c>
      <c r="D58">
        <v>9.7395999999999994</v>
      </c>
      <c r="E58">
        <v>11.221</v>
      </c>
      <c r="F58">
        <v>11.49</v>
      </c>
      <c r="G58">
        <v>12.654</v>
      </c>
      <c r="H58">
        <v>12.763999999999999</v>
      </c>
    </row>
    <row r="59" spans="1:8">
      <c r="A59">
        <v>11.916</v>
      </c>
      <c r="B59" s="4">
        <v>9.1745999999999999</v>
      </c>
      <c r="C59">
        <v>9.0625</v>
      </c>
      <c r="D59">
        <v>9.734</v>
      </c>
      <c r="E59">
        <v>11.301</v>
      </c>
      <c r="F59">
        <v>11.602</v>
      </c>
      <c r="G59">
        <v>12.765000000000001</v>
      </c>
      <c r="H59">
        <v>12.881</v>
      </c>
    </row>
    <row r="60" spans="1:8">
      <c r="A60">
        <v>12.122999999999999</v>
      </c>
      <c r="B60" s="4">
        <v>9.2011000000000003</v>
      </c>
      <c r="C60">
        <v>9.0478000000000005</v>
      </c>
      <c r="D60">
        <v>9.7208000000000006</v>
      </c>
      <c r="E60">
        <v>11.368</v>
      </c>
      <c r="F60">
        <v>11.664999999999999</v>
      </c>
      <c r="G60">
        <v>12.848000000000001</v>
      </c>
      <c r="H60">
        <v>12.965999999999999</v>
      </c>
    </row>
    <row r="61" spans="1:8">
      <c r="A61">
        <v>12.327999999999999</v>
      </c>
      <c r="B61" s="4">
        <v>9.1992999999999991</v>
      </c>
      <c r="C61">
        <v>9.0503</v>
      </c>
      <c r="D61">
        <v>9.7607999999999997</v>
      </c>
      <c r="E61">
        <v>11.398999999999999</v>
      </c>
      <c r="F61">
        <v>11.744</v>
      </c>
      <c r="G61">
        <v>12.894</v>
      </c>
      <c r="H61">
        <v>13.079000000000001</v>
      </c>
    </row>
    <row r="62" spans="1:8">
      <c r="A62">
        <v>12.534000000000001</v>
      </c>
      <c r="B62" s="4">
        <v>9.1920000000000002</v>
      </c>
      <c r="C62">
        <v>9.0870999999999995</v>
      </c>
      <c r="D62">
        <v>9.7515999999999998</v>
      </c>
      <c r="E62">
        <v>11.47</v>
      </c>
      <c r="F62">
        <v>11.798999999999999</v>
      </c>
      <c r="G62">
        <v>12.907</v>
      </c>
      <c r="H62">
        <v>13.17</v>
      </c>
    </row>
    <row r="63" spans="1:8">
      <c r="A63">
        <v>12.738</v>
      </c>
      <c r="B63" s="4">
        <v>9.1775000000000002</v>
      </c>
      <c r="C63">
        <v>9.0884999999999998</v>
      </c>
      <c r="D63">
        <v>9.7927</v>
      </c>
      <c r="E63">
        <v>11.518000000000001</v>
      </c>
      <c r="F63">
        <v>11.859</v>
      </c>
      <c r="G63">
        <v>12.95</v>
      </c>
      <c r="H63">
        <v>13.272</v>
      </c>
    </row>
    <row r="64" spans="1:8">
      <c r="A64">
        <v>12.943</v>
      </c>
      <c r="B64" s="4">
        <v>9.1616999999999997</v>
      </c>
      <c r="C64">
        <v>9.0934000000000008</v>
      </c>
      <c r="D64">
        <v>9.8193000000000001</v>
      </c>
      <c r="E64">
        <v>11.555999999999999</v>
      </c>
      <c r="F64">
        <v>11.954000000000001</v>
      </c>
      <c r="G64">
        <v>12.997</v>
      </c>
      <c r="H64">
        <v>13.362</v>
      </c>
    </row>
    <row r="65" spans="1:8">
      <c r="A65">
        <v>13.148999999999999</v>
      </c>
      <c r="B65" s="4">
        <v>9.1441999999999997</v>
      </c>
      <c r="C65">
        <v>9.1141000000000005</v>
      </c>
      <c r="D65">
        <v>9.8148</v>
      </c>
      <c r="E65">
        <v>11.596</v>
      </c>
      <c r="F65">
        <v>12.009</v>
      </c>
      <c r="G65">
        <v>13.064</v>
      </c>
      <c r="H65">
        <v>13.48</v>
      </c>
    </row>
    <row r="66" spans="1:8">
      <c r="A66">
        <v>13.355</v>
      </c>
      <c r="B66" s="4">
        <v>9.1176999999999992</v>
      </c>
      <c r="C66">
        <v>9.1210000000000004</v>
      </c>
      <c r="D66">
        <v>9.8233999999999995</v>
      </c>
      <c r="E66">
        <v>11.635</v>
      </c>
      <c r="F66">
        <v>12.058999999999999</v>
      </c>
      <c r="G66">
        <v>13.129</v>
      </c>
      <c r="H66">
        <v>13.58</v>
      </c>
    </row>
    <row r="67" spans="1:8">
      <c r="A67">
        <v>13.56</v>
      </c>
      <c r="B67" s="4">
        <v>9.0764999999999993</v>
      </c>
      <c r="C67">
        <v>9.1157000000000004</v>
      </c>
      <c r="D67">
        <v>9.8512000000000004</v>
      </c>
      <c r="E67">
        <v>11.706</v>
      </c>
      <c r="F67">
        <v>12.095000000000001</v>
      </c>
      <c r="G67">
        <v>13.195</v>
      </c>
      <c r="H67">
        <v>13.661</v>
      </c>
    </row>
    <row r="68" spans="1:8">
      <c r="A68">
        <v>13.763999999999999</v>
      </c>
      <c r="B68" s="4">
        <v>9.0625999999999998</v>
      </c>
      <c r="C68">
        <v>9.1255000000000006</v>
      </c>
      <c r="D68">
        <v>9.8583999999999996</v>
      </c>
      <c r="E68">
        <v>11.712999999999999</v>
      </c>
      <c r="F68">
        <v>12.089</v>
      </c>
      <c r="G68">
        <v>13.221</v>
      </c>
      <c r="H68">
        <v>13.773</v>
      </c>
    </row>
    <row r="69" spans="1:8">
      <c r="A69">
        <v>13.968999999999999</v>
      </c>
      <c r="B69" s="4">
        <v>9.0767000000000007</v>
      </c>
      <c r="C69">
        <v>9.1100999999999992</v>
      </c>
      <c r="D69">
        <v>9.8762000000000008</v>
      </c>
      <c r="E69">
        <v>11.727</v>
      </c>
      <c r="F69">
        <v>12.128</v>
      </c>
      <c r="G69">
        <v>13.301</v>
      </c>
      <c r="H69">
        <v>13.836</v>
      </c>
    </row>
    <row r="70" spans="1:8">
      <c r="A70">
        <v>14.173999999999999</v>
      </c>
      <c r="B70" s="4">
        <v>9.0580999999999996</v>
      </c>
      <c r="C70">
        <v>9.0893999999999995</v>
      </c>
      <c r="D70">
        <v>9.8841999999999999</v>
      </c>
      <c r="E70">
        <v>11.798999999999999</v>
      </c>
      <c r="F70">
        <v>12.164</v>
      </c>
      <c r="G70">
        <v>13.368</v>
      </c>
      <c r="H70">
        <v>13.914999999999999</v>
      </c>
    </row>
    <row r="71" spans="1:8">
      <c r="A71">
        <v>14.381</v>
      </c>
      <c r="B71" s="4">
        <v>9.0703999999999994</v>
      </c>
      <c r="C71">
        <v>9.0459999999999994</v>
      </c>
      <c r="D71">
        <v>9.8806999999999992</v>
      </c>
      <c r="E71">
        <v>11.832000000000001</v>
      </c>
      <c r="F71">
        <v>12.199</v>
      </c>
      <c r="G71">
        <v>13.398999999999999</v>
      </c>
      <c r="H71">
        <v>13.97</v>
      </c>
    </row>
    <row r="72" spans="1:8">
      <c r="A72">
        <v>14.587</v>
      </c>
      <c r="B72" s="4">
        <v>9.0578000000000003</v>
      </c>
      <c r="C72">
        <v>9.0277999999999992</v>
      </c>
      <c r="D72">
        <v>9.9092000000000002</v>
      </c>
      <c r="E72">
        <v>11.879</v>
      </c>
      <c r="F72">
        <v>12.212999999999999</v>
      </c>
      <c r="G72">
        <v>13.47</v>
      </c>
      <c r="H72">
        <v>14.03</v>
      </c>
    </row>
    <row r="73" spans="1:8">
      <c r="A73">
        <v>14.791</v>
      </c>
      <c r="B73" s="4">
        <v>9.0311000000000003</v>
      </c>
      <c r="C73">
        <v>9.0010999999999992</v>
      </c>
      <c r="D73">
        <v>9.9281000000000006</v>
      </c>
      <c r="E73">
        <v>11.903</v>
      </c>
      <c r="F73">
        <v>12.227</v>
      </c>
      <c r="G73">
        <v>13.518000000000001</v>
      </c>
      <c r="H73">
        <v>14.125</v>
      </c>
    </row>
    <row r="74" spans="1:8">
      <c r="A74">
        <v>14.997</v>
      </c>
      <c r="B74" s="4">
        <v>9.0442</v>
      </c>
      <c r="C74">
        <v>9.0142000000000007</v>
      </c>
      <c r="D74">
        <v>9.8797999999999995</v>
      </c>
      <c r="E74">
        <v>11.912000000000001</v>
      </c>
      <c r="F74">
        <v>12.252000000000001</v>
      </c>
      <c r="G74">
        <v>13.555999999999999</v>
      </c>
      <c r="H74">
        <v>14.18</v>
      </c>
    </row>
    <row r="75" spans="1:8">
      <c r="A75">
        <v>15.202999999999999</v>
      </c>
      <c r="B75" s="4">
        <v>9.0782000000000007</v>
      </c>
      <c r="C75">
        <v>9.0481999999999996</v>
      </c>
      <c r="D75">
        <v>9.8832000000000004</v>
      </c>
      <c r="E75">
        <v>11.927</v>
      </c>
      <c r="F75">
        <v>12.285</v>
      </c>
      <c r="G75">
        <v>13.596</v>
      </c>
      <c r="H75">
        <v>14.23</v>
      </c>
    </row>
    <row r="76" spans="1:8">
      <c r="A76">
        <v>15.409000000000001</v>
      </c>
      <c r="B76" s="4">
        <v>9.0945</v>
      </c>
      <c r="C76">
        <v>9.0645000000000007</v>
      </c>
      <c r="D76">
        <v>9.8983000000000008</v>
      </c>
      <c r="E76">
        <v>11.952</v>
      </c>
      <c r="F76">
        <v>12.337999999999999</v>
      </c>
      <c r="G76">
        <v>13.635</v>
      </c>
      <c r="H76">
        <v>14.266</v>
      </c>
    </row>
    <row r="77" spans="1:8">
      <c r="A77">
        <v>15.613</v>
      </c>
      <c r="B77" s="4">
        <v>9.0960999999999999</v>
      </c>
      <c r="C77">
        <v>9.0661000000000005</v>
      </c>
      <c r="D77">
        <v>9.8565000000000005</v>
      </c>
      <c r="E77">
        <v>11.962999999999999</v>
      </c>
      <c r="F77">
        <v>12.4</v>
      </c>
      <c r="G77">
        <v>13.706</v>
      </c>
      <c r="H77">
        <v>14.26</v>
      </c>
    </row>
    <row r="78" spans="1:8">
      <c r="A78">
        <v>15.817</v>
      </c>
      <c r="B78" s="4">
        <v>9.0846</v>
      </c>
      <c r="C78">
        <v>9.0546000000000006</v>
      </c>
      <c r="D78">
        <v>9.8832000000000004</v>
      </c>
      <c r="E78">
        <v>11.978999999999999</v>
      </c>
      <c r="F78">
        <v>12.444000000000001</v>
      </c>
      <c r="G78">
        <v>13.712999999999999</v>
      </c>
      <c r="H78">
        <v>14.298999999999999</v>
      </c>
    </row>
    <row r="79" spans="1:8">
      <c r="A79">
        <v>16.021000000000001</v>
      </c>
      <c r="B79" s="4">
        <v>9.0626999999999995</v>
      </c>
      <c r="C79">
        <v>9.0327000000000002</v>
      </c>
      <c r="D79">
        <v>9.8674999999999997</v>
      </c>
      <c r="E79">
        <v>11.996</v>
      </c>
      <c r="F79">
        <v>12.467000000000001</v>
      </c>
      <c r="G79">
        <v>13.727</v>
      </c>
      <c r="H79">
        <v>14.335000000000001</v>
      </c>
    </row>
    <row r="80" spans="1:8">
      <c r="A80">
        <v>16.225000000000001</v>
      </c>
      <c r="B80" s="4">
        <v>9.0368999999999993</v>
      </c>
      <c r="C80">
        <v>9.0068999999999999</v>
      </c>
      <c r="D80">
        <v>9.8958999999999993</v>
      </c>
      <c r="E80">
        <v>11.997999999999999</v>
      </c>
      <c r="F80">
        <v>12.523</v>
      </c>
      <c r="G80">
        <v>13.798999999999999</v>
      </c>
      <c r="H80">
        <v>14.37</v>
      </c>
    </row>
    <row r="81" spans="1:8">
      <c r="A81">
        <v>16.428999999999998</v>
      </c>
      <c r="B81" s="4">
        <v>9.0248000000000008</v>
      </c>
      <c r="C81">
        <v>8.9947999999999997</v>
      </c>
      <c r="D81">
        <v>9.9268000000000001</v>
      </c>
      <c r="E81">
        <v>12.007999999999999</v>
      </c>
      <c r="F81">
        <v>12.58</v>
      </c>
      <c r="G81">
        <v>13.832000000000001</v>
      </c>
      <c r="H81">
        <v>14.384</v>
      </c>
    </row>
    <row r="82" spans="1:8">
      <c r="A82">
        <v>16.635000000000002</v>
      </c>
      <c r="B82" s="4">
        <v>9.0426000000000002</v>
      </c>
      <c r="C82">
        <v>9.0126000000000008</v>
      </c>
      <c r="D82">
        <v>9.9131</v>
      </c>
      <c r="E82">
        <v>12.047000000000001</v>
      </c>
      <c r="F82">
        <v>12.587</v>
      </c>
      <c r="G82">
        <v>13.879</v>
      </c>
      <c r="H82">
        <v>14.398</v>
      </c>
    </row>
    <row r="83" spans="1:8">
      <c r="A83">
        <v>16.84</v>
      </c>
      <c r="B83" s="4">
        <v>9.0790000000000006</v>
      </c>
      <c r="C83">
        <v>9.0489999999999995</v>
      </c>
      <c r="D83">
        <v>9.9193999999999996</v>
      </c>
      <c r="E83">
        <v>12.052</v>
      </c>
      <c r="F83">
        <v>12.617000000000001</v>
      </c>
      <c r="G83">
        <v>13.903</v>
      </c>
      <c r="H83">
        <v>14.423</v>
      </c>
    </row>
    <row r="84" spans="1:8">
      <c r="A84">
        <v>17.045000000000002</v>
      </c>
      <c r="B84" s="4">
        <v>9.1180000000000003</v>
      </c>
      <c r="C84">
        <v>9.0879999999999992</v>
      </c>
      <c r="D84">
        <v>9.9337999999999997</v>
      </c>
      <c r="E84">
        <v>12.065</v>
      </c>
      <c r="F84">
        <v>12.651</v>
      </c>
      <c r="G84">
        <v>13.912000000000001</v>
      </c>
      <c r="H84">
        <v>14.456</v>
      </c>
    </row>
    <row r="85" spans="1:8">
      <c r="A85">
        <v>17.25</v>
      </c>
      <c r="B85" s="4">
        <v>9.1372</v>
      </c>
      <c r="C85">
        <v>9.1072000000000006</v>
      </c>
      <c r="D85">
        <v>9.9505999999999997</v>
      </c>
      <c r="E85">
        <v>12.052</v>
      </c>
      <c r="F85">
        <v>12.696999999999999</v>
      </c>
      <c r="G85">
        <v>13.927</v>
      </c>
      <c r="H85">
        <v>14.509</v>
      </c>
    </row>
    <row r="86" spans="1:8">
      <c r="A86">
        <v>17.452999999999999</v>
      </c>
      <c r="B86" s="4">
        <v>9.1565999999999992</v>
      </c>
      <c r="C86">
        <v>9.1265999999999998</v>
      </c>
      <c r="D86">
        <v>9.9512999999999998</v>
      </c>
      <c r="E86">
        <v>12.079000000000001</v>
      </c>
      <c r="F86">
        <v>12.725</v>
      </c>
      <c r="G86">
        <v>13.952</v>
      </c>
      <c r="H86">
        <v>14.571</v>
      </c>
    </row>
    <row r="87" spans="1:8">
      <c r="A87">
        <v>17.657</v>
      </c>
      <c r="B87" s="4">
        <v>9.1440000000000001</v>
      </c>
      <c r="C87">
        <v>9.1140000000000008</v>
      </c>
      <c r="D87">
        <v>9.9466000000000001</v>
      </c>
      <c r="E87">
        <v>12.125</v>
      </c>
      <c r="F87">
        <v>12.74</v>
      </c>
      <c r="G87">
        <v>13.962999999999999</v>
      </c>
      <c r="H87">
        <v>14.615</v>
      </c>
    </row>
    <row r="88" spans="1:8">
      <c r="A88">
        <v>17.86</v>
      </c>
      <c r="B88" s="4">
        <v>9.0972000000000008</v>
      </c>
      <c r="C88">
        <v>9.0671999999999997</v>
      </c>
      <c r="D88">
        <v>9.9446999999999992</v>
      </c>
      <c r="E88">
        <v>12.132</v>
      </c>
      <c r="F88">
        <v>12.738</v>
      </c>
      <c r="G88">
        <v>13.978999999999999</v>
      </c>
      <c r="H88">
        <v>14.638</v>
      </c>
    </row>
    <row r="89" spans="1:8">
      <c r="A89">
        <v>18.065000000000001</v>
      </c>
      <c r="B89" s="4">
        <v>9.0691000000000006</v>
      </c>
      <c r="C89">
        <v>9.0390999999999995</v>
      </c>
      <c r="D89">
        <v>9.9568999999999992</v>
      </c>
      <c r="E89">
        <v>12.162000000000001</v>
      </c>
      <c r="F89">
        <v>12.763</v>
      </c>
      <c r="G89">
        <v>13.996</v>
      </c>
      <c r="H89">
        <v>14.694000000000001</v>
      </c>
    </row>
    <row r="90" spans="1:8">
      <c r="A90">
        <v>18.27</v>
      </c>
      <c r="B90" s="4">
        <v>9.0638000000000005</v>
      </c>
      <c r="C90">
        <v>9.0337999999999994</v>
      </c>
      <c r="D90">
        <v>9.9539000000000009</v>
      </c>
      <c r="E90">
        <v>12.19</v>
      </c>
      <c r="F90">
        <v>12.765000000000001</v>
      </c>
      <c r="G90">
        <v>13.997999999999999</v>
      </c>
      <c r="H90">
        <v>14.911</v>
      </c>
    </row>
    <row r="91" spans="1:8">
      <c r="A91">
        <v>18.474</v>
      </c>
      <c r="B91" s="4">
        <v>9.0587999999999997</v>
      </c>
      <c r="C91">
        <v>9.0288000000000004</v>
      </c>
      <c r="D91">
        <v>9.9597999999999995</v>
      </c>
      <c r="E91">
        <v>12.217000000000001</v>
      </c>
      <c r="F91">
        <v>12.852</v>
      </c>
      <c r="G91">
        <v>14.007999999999999</v>
      </c>
      <c r="H91">
        <v>14.909000000000001</v>
      </c>
    </row>
    <row r="92" spans="1:8">
      <c r="A92">
        <v>18.678000000000001</v>
      </c>
      <c r="B92" s="4">
        <v>9.0449999999999999</v>
      </c>
      <c r="C92">
        <v>9.0150000000000006</v>
      </c>
      <c r="D92">
        <v>10.010999999999999</v>
      </c>
      <c r="E92">
        <v>12.263999999999999</v>
      </c>
      <c r="F92">
        <v>12.874000000000001</v>
      </c>
      <c r="G92">
        <v>14.047000000000001</v>
      </c>
      <c r="H92">
        <v>14.933999999999999</v>
      </c>
    </row>
    <row r="93" spans="1:8">
      <c r="A93">
        <v>18.884</v>
      </c>
      <c r="B93" s="4">
        <v>9.0794999999999995</v>
      </c>
      <c r="C93">
        <v>9.0495000000000001</v>
      </c>
      <c r="D93">
        <v>10.013999999999999</v>
      </c>
      <c r="E93">
        <v>12.297000000000001</v>
      </c>
      <c r="F93">
        <v>12.9</v>
      </c>
      <c r="G93">
        <v>14.052</v>
      </c>
      <c r="H93">
        <v>14.936</v>
      </c>
    </row>
    <row r="94" spans="1:8">
      <c r="A94">
        <v>19.088000000000001</v>
      </c>
      <c r="B94" s="4">
        <v>9.0909999999999993</v>
      </c>
      <c r="C94">
        <v>9.0609999999999999</v>
      </c>
      <c r="D94">
        <v>10.067</v>
      </c>
      <c r="E94">
        <v>12.315</v>
      </c>
      <c r="F94">
        <v>12.891</v>
      </c>
      <c r="G94">
        <v>14.065</v>
      </c>
      <c r="H94">
        <v>15.023</v>
      </c>
    </row>
    <row r="95" spans="1:8">
      <c r="A95">
        <v>19.292000000000002</v>
      </c>
      <c r="B95" s="4">
        <v>9.0939999999999994</v>
      </c>
      <c r="C95">
        <v>9.0640000000000001</v>
      </c>
      <c r="D95">
        <v>10.069000000000001</v>
      </c>
      <c r="E95">
        <v>12.361000000000001</v>
      </c>
      <c r="F95">
        <v>12.887</v>
      </c>
      <c r="G95">
        <v>14.052</v>
      </c>
      <c r="H95">
        <v>15.045</v>
      </c>
    </row>
    <row r="96" spans="1:8">
      <c r="A96">
        <v>19.495999999999999</v>
      </c>
      <c r="B96" s="4">
        <v>9.0922000000000001</v>
      </c>
      <c r="C96">
        <v>9.0622000000000007</v>
      </c>
      <c r="D96">
        <v>10.122999999999999</v>
      </c>
      <c r="E96">
        <v>12.388999999999999</v>
      </c>
      <c r="F96">
        <v>12.938000000000001</v>
      </c>
      <c r="G96">
        <v>14.079000000000001</v>
      </c>
      <c r="H96">
        <v>15.071</v>
      </c>
    </row>
    <row r="97" spans="1:8">
      <c r="A97">
        <v>19.7</v>
      </c>
      <c r="B97" s="4">
        <v>9.0897000000000006</v>
      </c>
      <c r="C97">
        <v>9.0596999999999994</v>
      </c>
      <c r="D97">
        <v>10.135999999999999</v>
      </c>
      <c r="E97">
        <v>12.403</v>
      </c>
      <c r="F97">
        <v>12.959</v>
      </c>
      <c r="G97">
        <v>14.125</v>
      </c>
      <c r="H97">
        <v>15.061999999999999</v>
      </c>
    </row>
    <row r="98" spans="1:8">
      <c r="A98">
        <v>19.907</v>
      </c>
      <c r="B98" s="4">
        <v>9.0707000000000004</v>
      </c>
      <c r="C98">
        <v>9.0406999999999993</v>
      </c>
      <c r="D98">
        <v>10.102</v>
      </c>
      <c r="E98">
        <v>12.448</v>
      </c>
      <c r="F98">
        <v>12.929</v>
      </c>
      <c r="G98">
        <v>14.132</v>
      </c>
      <c r="H98">
        <v>15.058</v>
      </c>
    </row>
    <row r="99" spans="1:8">
      <c r="A99">
        <v>20.114000000000001</v>
      </c>
      <c r="B99" s="4">
        <v>9.0556999999999999</v>
      </c>
      <c r="C99">
        <v>9.0257000000000005</v>
      </c>
      <c r="D99">
        <v>10.106</v>
      </c>
      <c r="E99">
        <v>12.46</v>
      </c>
      <c r="F99">
        <v>12.983000000000001</v>
      </c>
      <c r="G99">
        <v>14.162000000000001</v>
      </c>
      <c r="H99">
        <v>15.109</v>
      </c>
    </row>
    <row r="100" spans="1:8">
      <c r="A100">
        <v>20.321000000000002</v>
      </c>
      <c r="B100" s="4">
        <v>9.0670999999999999</v>
      </c>
      <c r="C100">
        <v>9.0371000000000006</v>
      </c>
      <c r="D100">
        <v>10.097</v>
      </c>
      <c r="E100">
        <v>12.474</v>
      </c>
      <c r="F100">
        <v>12.964</v>
      </c>
      <c r="G100">
        <v>14.19</v>
      </c>
      <c r="H100">
        <v>15.13</v>
      </c>
    </row>
    <row r="101" spans="1:8">
      <c r="A101">
        <v>20.53</v>
      </c>
      <c r="B101" s="4">
        <v>9.0670000000000002</v>
      </c>
      <c r="C101">
        <v>9.0370000000000008</v>
      </c>
      <c r="D101">
        <v>10.122</v>
      </c>
      <c r="E101">
        <v>12.492000000000001</v>
      </c>
      <c r="F101">
        <v>12.962999999999999</v>
      </c>
      <c r="G101">
        <v>14.217000000000001</v>
      </c>
      <c r="H101">
        <v>15.1</v>
      </c>
    </row>
    <row r="102" spans="1:8">
      <c r="A102">
        <v>20.736000000000001</v>
      </c>
      <c r="B102" s="4">
        <v>9.0976999999999997</v>
      </c>
      <c r="C102">
        <v>9.0677000000000003</v>
      </c>
      <c r="D102">
        <v>10.144</v>
      </c>
      <c r="E102">
        <v>12.503</v>
      </c>
      <c r="F102">
        <v>12.978999999999999</v>
      </c>
      <c r="G102">
        <v>14.263999999999999</v>
      </c>
      <c r="H102">
        <v>15.154</v>
      </c>
    </row>
    <row r="103" spans="1:8">
      <c r="A103">
        <v>20.943000000000001</v>
      </c>
      <c r="B103" s="4">
        <v>9.0814000000000004</v>
      </c>
      <c r="C103">
        <v>9.0513999999999992</v>
      </c>
      <c r="D103">
        <v>10.173</v>
      </c>
      <c r="E103">
        <v>12.522</v>
      </c>
      <c r="F103">
        <v>12.991</v>
      </c>
      <c r="G103">
        <v>14.297000000000001</v>
      </c>
      <c r="H103">
        <v>15.135</v>
      </c>
    </row>
    <row r="104" spans="1:8">
      <c r="A104">
        <v>21.15</v>
      </c>
      <c r="B104" s="4">
        <v>9.1039999999999992</v>
      </c>
      <c r="C104">
        <v>9.0739999999999998</v>
      </c>
      <c r="D104">
        <v>10.167</v>
      </c>
      <c r="E104">
        <v>12.505000000000001</v>
      </c>
      <c r="F104">
        <v>13.058</v>
      </c>
      <c r="G104">
        <v>14.315</v>
      </c>
      <c r="H104">
        <v>15.134</v>
      </c>
    </row>
    <row r="105" spans="1:8">
      <c r="A105">
        <v>21.356000000000002</v>
      </c>
      <c r="B105" s="4">
        <v>9.0831999999999997</v>
      </c>
      <c r="C105">
        <v>9.0532000000000004</v>
      </c>
      <c r="D105">
        <v>10.162000000000001</v>
      </c>
      <c r="E105">
        <v>12.535</v>
      </c>
      <c r="F105">
        <v>13.032</v>
      </c>
      <c r="G105">
        <v>14.361000000000001</v>
      </c>
      <c r="H105">
        <v>15.15</v>
      </c>
    </row>
    <row r="106" spans="1:8">
      <c r="A106">
        <v>21.562999999999999</v>
      </c>
      <c r="B106" s="4">
        <v>9.0772999999999993</v>
      </c>
      <c r="C106">
        <v>9.0472999999999999</v>
      </c>
      <c r="D106">
        <v>10.131</v>
      </c>
      <c r="E106">
        <v>12.561999999999999</v>
      </c>
      <c r="F106">
        <v>13.058999999999999</v>
      </c>
      <c r="G106">
        <v>14.388999999999999</v>
      </c>
      <c r="H106">
        <v>15.162000000000001</v>
      </c>
    </row>
    <row r="107" spans="1:8">
      <c r="A107">
        <v>21.77</v>
      </c>
      <c r="B107" s="4">
        <v>9.0449999999999999</v>
      </c>
      <c r="C107">
        <v>9.0150000000000006</v>
      </c>
      <c r="D107">
        <v>10.151</v>
      </c>
      <c r="E107">
        <v>12.548999999999999</v>
      </c>
      <c r="F107">
        <v>13.112</v>
      </c>
      <c r="G107">
        <v>14.403</v>
      </c>
      <c r="H107">
        <v>15.228999999999999</v>
      </c>
    </row>
    <row r="108" spans="1:8">
      <c r="A108">
        <v>21.975999999999999</v>
      </c>
      <c r="B108" s="4">
        <v>9.0581999999999994</v>
      </c>
      <c r="C108">
        <v>9.0282</v>
      </c>
      <c r="D108">
        <v>10.148999999999999</v>
      </c>
      <c r="E108">
        <v>12.579000000000001</v>
      </c>
      <c r="F108">
        <v>13.106999999999999</v>
      </c>
      <c r="G108">
        <v>14.448</v>
      </c>
      <c r="H108">
        <v>15.202999999999999</v>
      </c>
    </row>
    <row r="109" spans="1:8">
      <c r="A109">
        <v>22.184000000000001</v>
      </c>
      <c r="B109" s="4">
        <v>9.0568000000000008</v>
      </c>
      <c r="C109">
        <v>9.0267999999999997</v>
      </c>
      <c r="D109">
        <v>10.141999999999999</v>
      </c>
      <c r="E109">
        <v>12.579000000000001</v>
      </c>
      <c r="F109">
        <v>13.122999999999999</v>
      </c>
      <c r="G109">
        <v>14.46</v>
      </c>
      <c r="H109">
        <v>15.23</v>
      </c>
    </row>
    <row r="110" spans="1:8">
      <c r="A110">
        <v>22.390999999999998</v>
      </c>
      <c r="B110" s="4">
        <v>9.0559999999999992</v>
      </c>
      <c r="C110">
        <v>9.0259999999999998</v>
      </c>
      <c r="D110">
        <v>10.18</v>
      </c>
      <c r="E110">
        <v>12.555</v>
      </c>
      <c r="F110">
        <v>13.141999999999999</v>
      </c>
      <c r="G110">
        <v>14.474</v>
      </c>
      <c r="H110">
        <v>15.282999999999999</v>
      </c>
    </row>
    <row r="111" spans="1:8">
      <c r="A111">
        <v>22.597999999999999</v>
      </c>
      <c r="B111" s="4">
        <v>9.0503</v>
      </c>
      <c r="C111">
        <v>9.0203000000000007</v>
      </c>
      <c r="D111">
        <v>10.198</v>
      </c>
      <c r="E111">
        <v>12.573</v>
      </c>
      <c r="F111">
        <v>13.154</v>
      </c>
      <c r="G111">
        <v>14.492000000000001</v>
      </c>
      <c r="H111">
        <v>15.278</v>
      </c>
    </row>
    <row r="112" spans="1:8">
      <c r="A112">
        <v>22.805</v>
      </c>
      <c r="B112" s="4">
        <v>9.0677000000000003</v>
      </c>
      <c r="C112">
        <v>9.0376999999999992</v>
      </c>
      <c r="D112">
        <v>10.202</v>
      </c>
      <c r="E112">
        <v>12.587999999999999</v>
      </c>
      <c r="F112">
        <v>13.169</v>
      </c>
      <c r="G112">
        <v>14.503</v>
      </c>
      <c r="H112">
        <v>15.294</v>
      </c>
    </row>
    <row r="113" spans="1:8">
      <c r="A113">
        <v>23.010999999999999</v>
      </c>
      <c r="B113" s="4">
        <v>9.077</v>
      </c>
      <c r="C113">
        <v>9.0470000000000006</v>
      </c>
      <c r="D113">
        <v>10.266</v>
      </c>
      <c r="E113">
        <v>12.622</v>
      </c>
      <c r="F113">
        <v>13.112</v>
      </c>
      <c r="G113">
        <v>14.522</v>
      </c>
      <c r="H113">
        <v>15.313000000000001</v>
      </c>
    </row>
    <row r="114" spans="1:8">
      <c r="A114">
        <v>23.216000000000001</v>
      </c>
      <c r="B114" s="4">
        <v>9.0693999999999999</v>
      </c>
      <c r="C114">
        <v>9.0394000000000005</v>
      </c>
      <c r="D114">
        <v>10.273999999999999</v>
      </c>
      <c r="E114">
        <v>12.6</v>
      </c>
      <c r="F114">
        <v>13.132999999999999</v>
      </c>
      <c r="G114">
        <v>14.505000000000001</v>
      </c>
      <c r="H114">
        <v>15.324999999999999</v>
      </c>
    </row>
    <row r="115" spans="1:8">
      <c r="A115">
        <v>23.422000000000001</v>
      </c>
      <c r="B115" s="4">
        <v>9.0924999999999994</v>
      </c>
      <c r="C115">
        <v>9.0625</v>
      </c>
      <c r="D115">
        <v>10.276</v>
      </c>
      <c r="E115">
        <v>12.629</v>
      </c>
      <c r="F115">
        <v>13.15</v>
      </c>
      <c r="G115">
        <v>14.535</v>
      </c>
      <c r="H115">
        <v>15.34</v>
      </c>
    </row>
    <row r="116" spans="1:8">
      <c r="A116">
        <v>23.626999999999999</v>
      </c>
      <c r="B116" s="4">
        <v>9.1114999999999995</v>
      </c>
      <c r="C116">
        <v>9.0815000000000001</v>
      </c>
      <c r="D116">
        <v>10.260999999999999</v>
      </c>
      <c r="E116">
        <v>12.659000000000001</v>
      </c>
      <c r="F116">
        <v>13.183</v>
      </c>
      <c r="G116">
        <v>14.561999999999999</v>
      </c>
      <c r="H116">
        <v>15.282999999999999</v>
      </c>
    </row>
    <row r="117" spans="1:8">
      <c r="A117">
        <v>23.832000000000001</v>
      </c>
      <c r="B117" s="4">
        <v>9.0684000000000005</v>
      </c>
      <c r="C117">
        <v>9.0383999999999993</v>
      </c>
      <c r="D117">
        <v>10.233000000000001</v>
      </c>
      <c r="E117">
        <v>12.654999999999999</v>
      </c>
      <c r="F117">
        <v>13.211</v>
      </c>
      <c r="G117">
        <v>14.548999999999999</v>
      </c>
      <c r="H117">
        <v>15.304</v>
      </c>
    </row>
    <row r="118" spans="1:8">
      <c r="A118">
        <v>24.038</v>
      </c>
      <c r="B118" s="4">
        <v>9.0713000000000008</v>
      </c>
      <c r="C118">
        <v>9.0412999999999997</v>
      </c>
      <c r="D118">
        <v>10.206</v>
      </c>
      <c r="E118">
        <v>12.656000000000001</v>
      </c>
      <c r="F118">
        <v>13.218</v>
      </c>
      <c r="G118">
        <v>14.579000000000001</v>
      </c>
      <c r="H118">
        <v>15.321</v>
      </c>
    </row>
    <row r="119" spans="1:8">
      <c r="A119">
        <v>24.244</v>
      </c>
      <c r="B119" s="4">
        <v>9.0635999999999992</v>
      </c>
      <c r="C119">
        <v>9.0335999999999999</v>
      </c>
      <c r="D119">
        <v>10.23</v>
      </c>
      <c r="E119">
        <v>12.679</v>
      </c>
      <c r="F119">
        <v>13.221</v>
      </c>
      <c r="G119">
        <v>14.579000000000001</v>
      </c>
      <c r="H119">
        <v>15.353999999999999</v>
      </c>
    </row>
    <row r="120" spans="1:8">
      <c r="A120">
        <v>24.45</v>
      </c>
      <c r="B120" s="4">
        <v>9.0198</v>
      </c>
      <c r="C120">
        <v>8.9898000000000007</v>
      </c>
      <c r="D120">
        <v>10.266999999999999</v>
      </c>
      <c r="E120">
        <v>12.7</v>
      </c>
      <c r="F120">
        <v>13.23</v>
      </c>
      <c r="G120">
        <v>14.555</v>
      </c>
      <c r="H120">
        <v>15.382</v>
      </c>
    </row>
    <row r="121" spans="1:8">
      <c r="A121">
        <v>24.655999999999999</v>
      </c>
      <c r="B121" s="4">
        <v>8.9994999999999994</v>
      </c>
      <c r="C121">
        <v>8.9695</v>
      </c>
      <c r="D121">
        <v>10.285</v>
      </c>
      <c r="E121">
        <v>12.73</v>
      </c>
      <c r="F121">
        <v>13.250999999999999</v>
      </c>
      <c r="G121">
        <v>14.573</v>
      </c>
      <c r="H121">
        <v>15.388999999999999</v>
      </c>
    </row>
    <row r="122" spans="1:8">
      <c r="A122">
        <v>24.861000000000001</v>
      </c>
      <c r="B122" s="4">
        <v>9.0408000000000008</v>
      </c>
      <c r="C122">
        <v>9.0107999999999997</v>
      </c>
      <c r="D122">
        <v>10.282</v>
      </c>
      <c r="E122">
        <v>12.733000000000001</v>
      </c>
      <c r="F122">
        <v>13.316000000000001</v>
      </c>
      <c r="G122">
        <v>14.587999999999999</v>
      </c>
      <c r="H122">
        <v>15.523999999999999</v>
      </c>
    </row>
    <row r="123" spans="1:8">
      <c r="A123">
        <v>25.065999999999999</v>
      </c>
      <c r="B123" s="4">
        <v>9.0373999999999999</v>
      </c>
      <c r="C123">
        <v>9.0074000000000005</v>
      </c>
      <c r="D123">
        <v>10.273999999999999</v>
      </c>
      <c r="E123">
        <v>12.776</v>
      </c>
      <c r="F123">
        <v>13.346</v>
      </c>
      <c r="G123">
        <v>14.622</v>
      </c>
      <c r="H123">
        <v>15.554</v>
      </c>
    </row>
    <row r="124" spans="1:8">
      <c r="A124">
        <v>25.271000000000001</v>
      </c>
      <c r="B124" s="4">
        <v>9.0488999999999997</v>
      </c>
      <c r="C124">
        <v>9.0189000000000004</v>
      </c>
      <c r="D124">
        <v>10.273</v>
      </c>
      <c r="E124">
        <v>12.768000000000001</v>
      </c>
      <c r="F124">
        <v>13.388999999999999</v>
      </c>
      <c r="G124">
        <v>14.6</v>
      </c>
      <c r="H124">
        <v>15.579000000000001</v>
      </c>
    </row>
    <row r="125" spans="1:8">
      <c r="A125">
        <v>25.475999999999999</v>
      </c>
      <c r="B125" s="4">
        <v>9.1013000000000002</v>
      </c>
      <c r="C125">
        <v>9.0713000000000008</v>
      </c>
      <c r="D125">
        <v>10.26</v>
      </c>
      <c r="E125">
        <v>12.757</v>
      </c>
      <c r="F125">
        <v>13.353</v>
      </c>
      <c r="G125">
        <v>14.629</v>
      </c>
      <c r="H125">
        <v>15.614000000000001</v>
      </c>
    </row>
    <row r="126" spans="1:8">
      <c r="A126">
        <v>25.681999999999999</v>
      </c>
      <c r="B126" s="4">
        <v>9.0968</v>
      </c>
      <c r="C126">
        <v>9.0668000000000006</v>
      </c>
      <c r="D126">
        <v>10.305999999999999</v>
      </c>
      <c r="E126">
        <v>12.795</v>
      </c>
      <c r="F126">
        <v>13.382999999999999</v>
      </c>
      <c r="G126">
        <v>14.659000000000001</v>
      </c>
      <c r="H126">
        <v>15.586</v>
      </c>
    </row>
    <row r="127" spans="1:8">
      <c r="A127">
        <v>25.890999999999998</v>
      </c>
      <c r="B127" s="4">
        <v>9.0905000000000005</v>
      </c>
      <c r="C127">
        <v>9.0604999999999993</v>
      </c>
      <c r="D127">
        <v>10.317</v>
      </c>
      <c r="E127">
        <v>12.821</v>
      </c>
      <c r="F127">
        <v>13.407999999999999</v>
      </c>
      <c r="G127">
        <v>14.654999999999999</v>
      </c>
      <c r="H127">
        <v>15.59</v>
      </c>
    </row>
    <row r="128" spans="1:8">
      <c r="A128">
        <v>26.096</v>
      </c>
      <c r="B128" s="4">
        <v>9.0942000000000007</v>
      </c>
      <c r="C128">
        <v>9.0641999999999996</v>
      </c>
      <c r="D128">
        <v>10.331</v>
      </c>
      <c r="E128">
        <v>12.858000000000001</v>
      </c>
      <c r="F128">
        <v>13.443</v>
      </c>
      <c r="G128">
        <v>14.656000000000001</v>
      </c>
      <c r="H128">
        <v>15.596</v>
      </c>
    </row>
    <row r="129" spans="1:8">
      <c r="A129">
        <v>26.300999999999998</v>
      </c>
      <c r="B129" s="4">
        <v>9.0885999999999996</v>
      </c>
      <c r="C129">
        <v>9.0586000000000002</v>
      </c>
      <c r="D129">
        <v>10.337</v>
      </c>
      <c r="E129">
        <v>12.875999999999999</v>
      </c>
      <c r="F129">
        <v>13.414999999999999</v>
      </c>
      <c r="G129">
        <v>14.679</v>
      </c>
      <c r="H129">
        <v>15.61</v>
      </c>
    </row>
    <row r="130" spans="1:8">
      <c r="A130">
        <v>26.507000000000001</v>
      </c>
      <c r="B130" s="4">
        <v>9.0457999999999998</v>
      </c>
      <c r="C130">
        <v>9.0158000000000005</v>
      </c>
      <c r="D130">
        <v>10.36</v>
      </c>
      <c r="E130">
        <v>12.852</v>
      </c>
      <c r="F130">
        <v>13.419</v>
      </c>
      <c r="G130">
        <v>14.7</v>
      </c>
      <c r="H130">
        <v>15.597</v>
      </c>
    </row>
    <row r="131" spans="1:8">
      <c r="A131">
        <v>26.713999999999999</v>
      </c>
      <c r="B131" s="4">
        <v>9.0422999999999991</v>
      </c>
      <c r="C131">
        <v>9.0122999999999998</v>
      </c>
      <c r="D131">
        <v>10.359</v>
      </c>
      <c r="E131">
        <v>12.849</v>
      </c>
      <c r="F131">
        <v>13.425000000000001</v>
      </c>
      <c r="G131">
        <v>14.73</v>
      </c>
      <c r="H131">
        <v>15.629</v>
      </c>
    </row>
    <row r="132" spans="1:8">
      <c r="A132">
        <v>26.92</v>
      </c>
      <c r="B132" s="4">
        <v>9.0261999999999993</v>
      </c>
      <c r="C132">
        <v>8.9962</v>
      </c>
      <c r="D132">
        <v>10.358000000000001</v>
      </c>
      <c r="E132">
        <v>12.824999999999999</v>
      </c>
      <c r="F132">
        <v>13.439</v>
      </c>
      <c r="G132">
        <v>14.733000000000001</v>
      </c>
      <c r="H132">
        <v>15.66</v>
      </c>
    </row>
    <row r="133" spans="1:8">
      <c r="A133">
        <v>27.125</v>
      </c>
      <c r="B133" s="4">
        <v>9.0023</v>
      </c>
      <c r="C133">
        <v>8.9723000000000006</v>
      </c>
      <c r="D133">
        <v>10.35</v>
      </c>
      <c r="E133">
        <v>12.843999999999999</v>
      </c>
      <c r="F133">
        <v>13.426</v>
      </c>
      <c r="G133">
        <v>14.776</v>
      </c>
      <c r="H133">
        <v>15.65</v>
      </c>
    </row>
    <row r="134" spans="1:8">
      <c r="A134">
        <v>27.329000000000001</v>
      </c>
      <c r="B134" s="4">
        <v>9.0084</v>
      </c>
      <c r="C134">
        <v>8.9784000000000006</v>
      </c>
      <c r="D134">
        <v>10.332000000000001</v>
      </c>
      <c r="E134">
        <v>12.847</v>
      </c>
      <c r="F134">
        <v>13.458</v>
      </c>
      <c r="G134">
        <v>14.768000000000001</v>
      </c>
      <c r="H134">
        <v>15.634</v>
      </c>
    </row>
    <row r="135" spans="1:8">
      <c r="A135">
        <v>27.533000000000001</v>
      </c>
      <c r="B135" s="4">
        <v>9.0070999999999994</v>
      </c>
      <c r="C135">
        <v>8.9771000000000001</v>
      </c>
      <c r="D135">
        <v>10.308999999999999</v>
      </c>
      <c r="E135">
        <v>12.811</v>
      </c>
      <c r="F135">
        <v>13.489000000000001</v>
      </c>
      <c r="G135">
        <v>14.757</v>
      </c>
      <c r="H135">
        <v>15.75</v>
      </c>
    </row>
    <row r="136" spans="1:8">
      <c r="A136">
        <v>27.738</v>
      </c>
      <c r="B136" s="4">
        <v>9.0069999999999997</v>
      </c>
      <c r="C136">
        <v>8.9770000000000003</v>
      </c>
      <c r="D136">
        <v>10.316000000000001</v>
      </c>
      <c r="E136">
        <v>12.801</v>
      </c>
      <c r="F136">
        <v>13.478999999999999</v>
      </c>
      <c r="G136">
        <v>14.795</v>
      </c>
      <c r="H136">
        <v>15.792</v>
      </c>
    </row>
    <row r="137" spans="1:8">
      <c r="A137">
        <v>27.945</v>
      </c>
      <c r="B137" s="4">
        <v>9.0216999999999992</v>
      </c>
      <c r="C137">
        <v>8.9916999999999998</v>
      </c>
      <c r="D137">
        <v>10.36</v>
      </c>
      <c r="E137">
        <v>12.811999999999999</v>
      </c>
      <c r="F137">
        <v>13.462999999999999</v>
      </c>
      <c r="G137">
        <v>14.821</v>
      </c>
      <c r="H137">
        <v>15.817</v>
      </c>
    </row>
    <row r="138" spans="1:8">
      <c r="A138">
        <v>28.149000000000001</v>
      </c>
      <c r="B138" s="4">
        <v>9.0393000000000008</v>
      </c>
      <c r="C138">
        <v>9.0092999999999996</v>
      </c>
      <c r="D138">
        <v>10.372999999999999</v>
      </c>
      <c r="E138">
        <v>12.832000000000001</v>
      </c>
      <c r="F138">
        <v>13.579000000000001</v>
      </c>
      <c r="G138">
        <v>14.858000000000001</v>
      </c>
      <c r="H138">
        <v>15.805</v>
      </c>
    </row>
    <row r="139" spans="1:8">
      <c r="A139">
        <v>28.353999999999999</v>
      </c>
      <c r="B139" s="4">
        <v>9.0347000000000008</v>
      </c>
      <c r="C139">
        <v>9.0046999999999997</v>
      </c>
      <c r="D139">
        <v>10.429</v>
      </c>
      <c r="E139">
        <v>12.872</v>
      </c>
      <c r="F139">
        <v>13.621</v>
      </c>
      <c r="G139">
        <v>14.875999999999999</v>
      </c>
      <c r="H139">
        <v>15.803000000000001</v>
      </c>
    </row>
    <row r="140" spans="1:8">
      <c r="A140">
        <v>28.556999999999999</v>
      </c>
      <c r="B140" s="4">
        <v>9.0274999999999999</v>
      </c>
      <c r="C140">
        <v>8.9975000000000005</v>
      </c>
      <c r="D140">
        <v>10.435</v>
      </c>
      <c r="E140">
        <v>12.875999999999999</v>
      </c>
      <c r="F140">
        <v>13.646000000000001</v>
      </c>
      <c r="G140">
        <v>14.852</v>
      </c>
      <c r="H140">
        <v>15.867000000000001</v>
      </c>
    </row>
    <row r="141" spans="1:8">
      <c r="A141">
        <v>28.763000000000002</v>
      </c>
      <c r="B141" s="4">
        <v>9.0480999999999998</v>
      </c>
      <c r="C141">
        <v>9.0181000000000004</v>
      </c>
      <c r="D141">
        <v>10.458</v>
      </c>
      <c r="E141">
        <v>12.946999999999999</v>
      </c>
      <c r="F141">
        <v>13.634</v>
      </c>
      <c r="G141">
        <v>14.849</v>
      </c>
      <c r="H141">
        <v>15.836</v>
      </c>
    </row>
    <row r="142" spans="1:8">
      <c r="A142">
        <v>28.968</v>
      </c>
      <c r="B142" s="4">
        <v>9.0422999999999991</v>
      </c>
      <c r="C142">
        <v>9.0122999999999998</v>
      </c>
      <c r="D142">
        <v>10.441000000000001</v>
      </c>
      <c r="E142">
        <v>12.95</v>
      </c>
      <c r="F142">
        <v>13.632</v>
      </c>
      <c r="G142">
        <v>14.824999999999999</v>
      </c>
      <c r="H142">
        <v>15.86</v>
      </c>
    </row>
    <row r="143" spans="1:8">
      <c r="A143">
        <v>29.172000000000001</v>
      </c>
      <c r="B143" s="4">
        <v>9.0631000000000004</v>
      </c>
      <c r="C143">
        <v>9.0330999999999992</v>
      </c>
      <c r="D143">
        <v>10.436999999999999</v>
      </c>
      <c r="E143">
        <v>12.96</v>
      </c>
      <c r="F143">
        <v>13.696</v>
      </c>
      <c r="G143">
        <v>14.843999999999999</v>
      </c>
      <c r="H143">
        <v>15.965999999999999</v>
      </c>
    </row>
    <row r="144" spans="1:8">
      <c r="A144">
        <v>29.379000000000001</v>
      </c>
      <c r="B144" s="4">
        <v>9.0563000000000002</v>
      </c>
      <c r="C144">
        <v>9.0263000000000009</v>
      </c>
      <c r="D144">
        <v>10.459</v>
      </c>
      <c r="E144">
        <v>12.994999999999999</v>
      </c>
      <c r="F144">
        <v>13.664999999999999</v>
      </c>
      <c r="G144">
        <v>14.847</v>
      </c>
      <c r="H144">
        <v>15.976000000000001</v>
      </c>
    </row>
    <row r="145" spans="1:8">
      <c r="A145">
        <v>29.582999999999998</v>
      </c>
      <c r="B145" s="4">
        <v>9.0733999999999995</v>
      </c>
      <c r="C145">
        <v>9.0434000000000001</v>
      </c>
      <c r="D145">
        <v>10.428000000000001</v>
      </c>
      <c r="E145">
        <v>13.01</v>
      </c>
      <c r="F145">
        <v>13.689</v>
      </c>
      <c r="G145">
        <v>14.811</v>
      </c>
      <c r="H145">
        <v>15.984999999999999</v>
      </c>
    </row>
    <row r="146" spans="1:8">
      <c r="A146">
        <v>29.786999999999999</v>
      </c>
      <c r="B146" s="4">
        <v>9.0587</v>
      </c>
      <c r="C146">
        <v>9.0287000000000006</v>
      </c>
      <c r="D146">
        <v>10.433</v>
      </c>
      <c r="E146">
        <v>13.009</v>
      </c>
      <c r="F146">
        <v>13.762</v>
      </c>
      <c r="G146">
        <v>14.801</v>
      </c>
      <c r="H146">
        <v>15.961</v>
      </c>
    </row>
    <row r="147" spans="1:8">
      <c r="A147">
        <v>29.991</v>
      </c>
      <c r="B147" s="4">
        <v>9.0594999999999999</v>
      </c>
      <c r="C147">
        <v>9.0295000000000005</v>
      </c>
      <c r="D147">
        <v>10.441000000000001</v>
      </c>
      <c r="E147">
        <v>13.015000000000001</v>
      </c>
      <c r="F147">
        <v>13.714</v>
      </c>
      <c r="G147">
        <v>14.811999999999999</v>
      </c>
      <c r="H147">
        <v>15.968</v>
      </c>
    </row>
    <row r="148" spans="1:8">
      <c r="A148">
        <v>30.196000000000002</v>
      </c>
      <c r="B148" s="4">
        <v>9.0353999999999992</v>
      </c>
      <c r="C148">
        <v>9.0053999999999998</v>
      </c>
      <c r="D148">
        <v>10.456</v>
      </c>
      <c r="E148">
        <v>13.026999999999999</v>
      </c>
      <c r="F148">
        <v>13.722</v>
      </c>
      <c r="G148">
        <v>14.832000000000001</v>
      </c>
      <c r="H148">
        <v>15.976000000000001</v>
      </c>
    </row>
    <row r="149" spans="1:8">
      <c r="A149">
        <v>30.401</v>
      </c>
      <c r="B149" s="4">
        <v>9.0536999999999992</v>
      </c>
      <c r="C149">
        <v>9.0236999999999998</v>
      </c>
      <c r="D149">
        <v>10.459</v>
      </c>
      <c r="E149">
        <v>13.042999999999999</v>
      </c>
      <c r="F149">
        <v>13.712</v>
      </c>
      <c r="G149">
        <v>14.872</v>
      </c>
      <c r="H149">
        <v>15.981</v>
      </c>
    </row>
    <row r="150" spans="1:8">
      <c r="A150">
        <v>30.605</v>
      </c>
      <c r="B150" s="4">
        <v>9.0236000000000001</v>
      </c>
      <c r="C150">
        <v>8.9936000000000007</v>
      </c>
      <c r="D150">
        <v>10.444000000000001</v>
      </c>
      <c r="E150">
        <v>12.997999999999999</v>
      </c>
      <c r="F150">
        <v>13.747999999999999</v>
      </c>
      <c r="G150">
        <v>14.875999999999999</v>
      </c>
      <c r="H150">
        <v>16</v>
      </c>
    </row>
    <row r="151" spans="1:8">
      <c r="A151">
        <v>30.811</v>
      </c>
      <c r="B151" s="4">
        <v>9.0206</v>
      </c>
      <c r="C151">
        <v>8.9906000000000006</v>
      </c>
      <c r="D151">
        <v>10.445</v>
      </c>
      <c r="E151">
        <v>12.988</v>
      </c>
      <c r="F151">
        <v>13.791</v>
      </c>
      <c r="G151">
        <v>14.946999999999999</v>
      </c>
      <c r="H151">
        <v>15.983000000000001</v>
      </c>
    </row>
    <row r="152" spans="1:8">
      <c r="A152">
        <v>31.015999999999998</v>
      </c>
      <c r="B152" s="4">
        <v>9.0189000000000004</v>
      </c>
      <c r="C152">
        <v>8.9888999999999992</v>
      </c>
      <c r="D152">
        <v>10.436</v>
      </c>
      <c r="E152">
        <v>13.038</v>
      </c>
      <c r="F152">
        <v>13.752000000000001</v>
      </c>
      <c r="G152">
        <v>14.95</v>
      </c>
      <c r="H152">
        <v>16.010999999999999</v>
      </c>
    </row>
    <row r="153" spans="1:8">
      <c r="A153">
        <v>31.22</v>
      </c>
      <c r="B153" s="4">
        <v>9.0218000000000007</v>
      </c>
      <c r="C153">
        <v>8.9917999999999996</v>
      </c>
      <c r="D153">
        <v>10.429</v>
      </c>
      <c r="E153">
        <v>13.042999999999999</v>
      </c>
      <c r="F153">
        <v>13.79</v>
      </c>
      <c r="G153">
        <v>14.96</v>
      </c>
      <c r="H153">
        <v>15.98</v>
      </c>
    </row>
    <row r="154" spans="1:8">
      <c r="A154">
        <v>31.423999999999999</v>
      </c>
      <c r="B154" s="4">
        <v>9.0191999999999997</v>
      </c>
      <c r="C154">
        <v>8.9892000000000003</v>
      </c>
      <c r="D154">
        <v>10.427</v>
      </c>
      <c r="E154">
        <v>13.071</v>
      </c>
      <c r="F154">
        <v>13.795</v>
      </c>
      <c r="G154">
        <v>14.994999999999999</v>
      </c>
      <c r="H154">
        <v>15.999000000000001</v>
      </c>
    </row>
    <row r="155" spans="1:8">
      <c r="A155">
        <v>31.628</v>
      </c>
      <c r="B155" s="4">
        <v>9.0518000000000001</v>
      </c>
      <c r="C155">
        <v>9.0218000000000007</v>
      </c>
      <c r="D155">
        <v>10.477</v>
      </c>
      <c r="E155">
        <v>13.077999999999999</v>
      </c>
      <c r="F155">
        <v>13.805</v>
      </c>
      <c r="G155">
        <v>15.01</v>
      </c>
      <c r="H155">
        <v>16.036000000000001</v>
      </c>
    </row>
    <row r="156" spans="1:8">
      <c r="A156">
        <v>31.832000000000001</v>
      </c>
      <c r="B156" s="4">
        <v>9.0404</v>
      </c>
      <c r="C156">
        <v>9.0104000000000006</v>
      </c>
      <c r="D156">
        <v>10.465999999999999</v>
      </c>
      <c r="E156">
        <v>13.074</v>
      </c>
      <c r="F156">
        <v>13.814</v>
      </c>
      <c r="G156">
        <v>15.009</v>
      </c>
      <c r="H156">
        <v>16.082000000000001</v>
      </c>
    </row>
    <row r="157" spans="1:8">
      <c r="A157">
        <v>32.037999999999997</v>
      </c>
      <c r="B157" s="4">
        <v>9.0412999999999997</v>
      </c>
      <c r="C157">
        <v>9.0113000000000003</v>
      </c>
      <c r="D157">
        <v>10.465999999999999</v>
      </c>
      <c r="E157">
        <v>13.042</v>
      </c>
      <c r="F157">
        <v>13.79</v>
      </c>
      <c r="G157">
        <v>15.015000000000001</v>
      </c>
      <c r="H157">
        <v>16.09</v>
      </c>
    </row>
    <row r="158" spans="1:8">
      <c r="A158">
        <v>32.244</v>
      </c>
      <c r="B158" s="4">
        <v>9.0557999999999996</v>
      </c>
      <c r="C158">
        <v>9.0258000000000003</v>
      </c>
      <c r="D158">
        <v>10.494999999999999</v>
      </c>
      <c r="E158">
        <v>13.045</v>
      </c>
      <c r="F158">
        <v>13.797000000000001</v>
      </c>
      <c r="G158">
        <v>15.026999999999999</v>
      </c>
      <c r="H158">
        <v>16.087</v>
      </c>
    </row>
    <row r="159" spans="1:8">
      <c r="A159">
        <v>32.448</v>
      </c>
      <c r="B159" s="4">
        <v>9.0313999999999997</v>
      </c>
      <c r="C159">
        <v>9.0014000000000003</v>
      </c>
      <c r="D159">
        <v>10.497999999999999</v>
      </c>
      <c r="E159">
        <v>13.064</v>
      </c>
      <c r="F159">
        <v>13.805</v>
      </c>
      <c r="G159">
        <v>15.042999999999999</v>
      </c>
      <c r="H159">
        <v>16.119</v>
      </c>
    </row>
    <row r="160" spans="1:8">
      <c r="A160">
        <v>32.652000000000001</v>
      </c>
      <c r="B160" s="4">
        <v>9.0406999999999993</v>
      </c>
      <c r="C160">
        <v>9.0106999999999999</v>
      </c>
      <c r="D160">
        <v>10.532</v>
      </c>
      <c r="E160">
        <v>13.111000000000001</v>
      </c>
      <c r="F160">
        <v>13.81</v>
      </c>
      <c r="G160">
        <v>14.997999999999999</v>
      </c>
      <c r="H160">
        <v>16.131</v>
      </c>
    </row>
    <row r="161" spans="1:8">
      <c r="A161">
        <v>32.859000000000002</v>
      </c>
      <c r="B161" s="4">
        <v>9.0939999999999994</v>
      </c>
      <c r="C161">
        <v>9.0640000000000001</v>
      </c>
      <c r="D161">
        <v>10.529</v>
      </c>
      <c r="E161">
        <v>13.108000000000001</v>
      </c>
      <c r="F161">
        <v>13.829000000000001</v>
      </c>
      <c r="G161">
        <v>14.988</v>
      </c>
      <c r="H161">
        <v>16.155999999999999</v>
      </c>
    </row>
    <row r="162" spans="1:8">
      <c r="A162">
        <v>33.063000000000002</v>
      </c>
      <c r="B162" s="4">
        <v>9.0981000000000005</v>
      </c>
      <c r="C162">
        <v>9.0680999999999994</v>
      </c>
      <c r="D162">
        <v>10.539</v>
      </c>
      <c r="E162">
        <v>13.113</v>
      </c>
      <c r="F162">
        <v>13.811999999999999</v>
      </c>
      <c r="G162">
        <v>15.038</v>
      </c>
      <c r="H162">
        <v>16.177</v>
      </c>
    </row>
    <row r="163" spans="1:8">
      <c r="A163">
        <v>33.267000000000003</v>
      </c>
      <c r="B163" s="4">
        <v>9.0960000000000001</v>
      </c>
      <c r="C163">
        <v>9.0660000000000007</v>
      </c>
      <c r="D163">
        <v>10.548</v>
      </c>
      <c r="E163">
        <v>13.128</v>
      </c>
      <c r="F163">
        <v>13.84</v>
      </c>
      <c r="G163">
        <v>15.042999999999999</v>
      </c>
      <c r="H163">
        <v>16.175000000000001</v>
      </c>
    </row>
    <row r="164" spans="1:8">
      <c r="A164">
        <v>33.472999999999999</v>
      </c>
      <c r="B164" s="4">
        <v>9.1045999999999996</v>
      </c>
      <c r="C164">
        <v>9.0746000000000002</v>
      </c>
      <c r="D164">
        <v>10.544</v>
      </c>
      <c r="E164">
        <v>13.15</v>
      </c>
      <c r="F164">
        <v>13.808999999999999</v>
      </c>
      <c r="G164">
        <v>15.071</v>
      </c>
      <c r="H164">
        <v>16.181999999999999</v>
      </c>
    </row>
    <row r="165" spans="1:8">
      <c r="A165">
        <v>33.677</v>
      </c>
      <c r="B165" s="4">
        <v>9.0856999999999992</v>
      </c>
      <c r="C165">
        <v>9.0556999999999999</v>
      </c>
      <c r="D165">
        <v>10.54</v>
      </c>
      <c r="E165">
        <v>13.167</v>
      </c>
      <c r="F165">
        <v>13.827999999999999</v>
      </c>
      <c r="G165">
        <v>15.077999999999999</v>
      </c>
      <c r="H165">
        <v>16.134</v>
      </c>
    </row>
    <row r="166" spans="1:8">
      <c r="A166">
        <v>33.883000000000003</v>
      </c>
      <c r="B166" s="4">
        <v>9.032</v>
      </c>
      <c r="C166">
        <v>9.0020000000000007</v>
      </c>
      <c r="D166">
        <v>10.539</v>
      </c>
      <c r="E166">
        <v>13.228999999999999</v>
      </c>
      <c r="F166">
        <v>13.865</v>
      </c>
      <c r="G166">
        <v>15.074</v>
      </c>
      <c r="H166">
        <v>16.184000000000001</v>
      </c>
    </row>
    <row r="167" spans="1:8">
      <c r="A167">
        <v>34.088999999999999</v>
      </c>
      <c r="B167" s="4">
        <v>9.0604999999999993</v>
      </c>
      <c r="C167">
        <v>9.0305</v>
      </c>
      <c r="D167">
        <v>10.561</v>
      </c>
      <c r="E167">
        <v>13.28</v>
      </c>
      <c r="F167">
        <v>13.911</v>
      </c>
      <c r="G167">
        <v>15.042</v>
      </c>
      <c r="H167">
        <v>16.172000000000001</v>
      </c>
    </row>
    <row r="168" spans="1:8">
      <c r="A168">
        <v>34.292999999999999</v>
      </c>
      <c r="B168" s="4">
        <v>9.0312000000000001</v>
      </c>
      <c r="C168">
        <v>9.0012000000000008</v>
      </c>
      <c r="D168">
        <v>10.555999999999999</v>
      </c>
      <c r="E168">
        <v>13.307</v>
      </c>
      <c r="F168">
        <v>13.919</v>
      </c>
      <c r="G168">
        <v>15.045</v>
      </c>
      <c r="H168">
        <v>16.163</v>
      </c>
    </row>
    <row r="169" spans="1:8">
      <c r="A169">
        <v>34.497</v>
      </c>
      <c r="B169" s="4">
        <v>9.0403000000000002</v>
      </c>
      <c r="C169">
        <v>9.0103000000000009</v>
      </c>
      <c r="D169">
        <v>10.569000000000001</v>
      </c>
      <c r="E169">
        <v>13.316000000000001</v>
      </c>
      <c r="F169">
        <v>13.916</v>
      </c>
      <c r="G169">
        <v>15.064</v>
      </c>
      <c r="H169">
        <v>16.170999999999999</v>
      </c>
    </row>
    <row r="170" spans="1:8">
      <c r="A170">
        <v>34.701999999999998</v>
      </c>
      <c r="B170" s="4">
        <v>9.0335000000000001</v>
      </c>
      <c r="C170">
        <v>9.0035000000000007</v>
      </c>
      <c r="D170">
        <v>10.57</v>
      </c>
      <c r="E170">
        <v>13.329000000000001</v>
      </c>
      <c r="F170">
        <v>13.948</v>
      </c>
      <c r="G170">
        <v>15.111000000000001</v>
      </c>
      <c r="H170">
        <v>16.181999999999999</v>
      </c>
    </row>
    <row r="171" spans="1:8">
      <c r="A171">
        <v>34.905999999999999</v>
      </c>
      <c r="B171" s="4">
        <v>9.0892999999999997</v>
      </c>
      <c r="C171">
        <v>9.0593000000000004</v>
      </c>
      <c r="D171">
        <v>10.552</v>
      </c>
      <c r="E171">
        <v>13.343</v>
      </c>
      <c r="F171">
        <v>13.96</v>
      </c>
      <c r="G171">
        <v>15.108000000000001</v>
      </c>
      <c r="H171">
        <v>16.210999999999999</v>
      </c>
    </row>
    <row r="172" spans="1:8">
      <c r="A172">
        <v>35.110999999999997</v>
      </c>
      <c r="B172" s="4">
        <v>9.0940999999999992</v>
      </c>
      <c r="C172">
        <v>9.0640999999999998</v>
      </c>
      <c r="D172">
        <v>10.573</v>
      </c>
      <c r="E172">
        <v>13.346</v>
      </c>
      <c r="F172">
        <v>13.984999999999999</v>
      </c>
      <c r="G172">
        <v>15.113</v>
      </c>
      <c r="H172">
        <v>16.23</v>
      </c>
    </row>
    <row r="173" spans="1:8">
      <c r="A173">
        <v>35.316000000000003</v>
      </c>
      <c r="B173" s="4">
        <v>9.1298999999999992</v>
      </c>
      <c r="C173">
        <v>9.0998999999999999</v>
      </c>
      <c r="D173">
        <v>10.613</v>
      </c>
      <c r="E173">
        <v>13.351000000000001</v>
      </c>
      <c r="F173">
        <v>14.006</v>
      </c>
      <c r="G173">
        <v>15.128</v>
      </c>
      <c r="H173">
        <v>16.265000000000001</v>
      </c>
    </row>
    <row r="174" spans="1:8">
      <c r="A174">
        <v>35.521000000000001</v>
      </c>
      <c r="B174" s="4">
        <v>9.1273999999999997</v>
      </c>
      <c r="C174">
        <v>9.0974000000000004</v>
      </c>
      <c r="D174">
        <v>10.609</v>
      </c>
      <c r="E174">
        <v>13.397</v>
      </c>
      <c r="F174">
        <v>14.004</v>
      </c>
      <c r="G174">
        <v>15.15</v>
      </c>
      <c r="H174">
        <v>16.332999999999998</v>
      </c>
    </row>
    <row r="175" spans="1:8">
      <c r="A175">
        <v>35.725000000000001</v>
      </c>
      <c r="B175" s="4">
        <v>9.1328999999999994</v>
      </c>
      <c r="C175">
        <v>9.1029</v>
      </c>
      <c r="D175">
        <v>10.632</v>
      </c>
      <c r="E175">
        <v>13.388999999999999</v>
      </c>
      <c r="F175">
        <v>14.010999999999999</v>
      </c>
      <c r="G175">
        <v>15.167</v>
      </c>
      <c r="H175">
        <v>16.324999999999999</v>
      </c>
    </row>
    <row r="176" spans="1:8">
      <c r="A176">
        <v>35.929000000000002</v>
      </c>
      <c r="B176" s="4">
        <v>9.1245999999999992</v>
      </c>
      <c r="C176">
        <v>9.0945999999999998</v>
      </c>
      <c r="D176">
        <v>10.669</v>
      </c>
      <c r="E176">
        <v>13.381</v>
      </c>
      <c r="F176">
        <v>13.962999999999999</v>
      </c>
      <c r="G176">
        <v>15.228999999999999</v>
      </c>
      <c r="H176">
        <v>16.367000000000001</v>
      </c>
    </row>
    <row r="177" spans="1:8">
      <c r="A177">
        <v>36.133000000000003</v>
      </c>
      <c r="B177" s="4">
        <v>9.0991999999999997</v>
      </c>
      <c r="C177">
        <v>9.0692000000000004</v>
      </c>
      <c r="D177">
        <v>10.664999999999999</v>
      </c>
      <c r="E177">
        <v>13.388</v>
      </c>
      <c r="F177">
        <v>14.013</v>
      </c>
      <c r="G177">
        <v>15.28</v>
      </c>
      <c r="H177">
        <v>16.393000000000001</v>
      </c>
    </row>
    <row r="178" spans="1:8">
      <c r="A178">
        <v>36.338000000000001</v>
      </c>
      <c r="B178" s="4">
        <v>9.0474999999999994</v>
      </c>
      <c r="C178">
        <v>9.0175000000000001</v>
      </c>
      <c r="D178">
        <v>10.677</v>
      </c>
      <c r="E178">
        <v>13.414</v>
      </c>
      <c r="F178">
        <v>14.000999999999999</v>
      </c>
      <c r="G178">
        <v>15.307</v>
      </c>
      <c r="H178">
        <v>16.387</v>
      </c>
    </row>
    <row r="179" spans="1:8">
      <c r="A179">
        <v>36.540999999999997</v>
      </c>
      <c r="B179" s="4">
        <v>9.0597999999999992</v>
      </c>
      <c r="C179">
        <v>9.0297999999999998</v>
      </c>
      <c r="D179">
        <v>10.667</v>
      </c>
      <c r="E179">
        <v>13.407</v>
      </c>
      <c r="F179">
        <v>13.992000000000001</v>
      </c>
      <c r="G179">
        <v>15.316000000000001</v>
      </c>
      <c r="H179">
        <v>16.367999999999999</v>
      </c>
    </row>
    <row r="180" spans="1:8">
      <c r="A180">
        <v>36.747</v>
      </c>
      <c r="B180" s="4">
        <v>9.0661000000000005</v>
      </c>
      <c r="C180">
        <v>9.0360999999999994</v>
      </c>
      <c r="D180">
        <v>10.643000000000001</v>
      </c>
      <c r="E180">
        <v>13.439</v>
      </c>
      <c r="F180">
        <v>14</v>
      </c>
      <c r="G180">
        <v>15.329000000000001</v>
      </c>
      <c r="H180">
        <v>16.376999999999999</v>
      </c>
    </row>
    <row r="181" spans="1:8">
      <c r="A181">
        <v>36.953000000000003</v>
      </c>
      <c r="B181" s="4">
        <v>9.0542999999999996</v>
      </c>
      <c r="C181">
        <v>9.0243000000000002</v>
      </c>
      <c r="D181">
        <v>10.628</v>
      </c>
      <c r="E181">
        <v>13.435</v>
      </c>
      <c r="F181">
        <v>14.010999999999999</v>
      </c>
      <c r="G181">
        <v>15.343</v>
      </c>
      <c r="H181">
        <v>16.385999999999999</v>
      </c>
    </row>
    <row r="182" spans="1:8">
      <c r="A182">
        <v>37.158999999999999</v>
      </c>
      <c r="B182" s="4">
        <v>9.0359999999999996</v>
      </c>
      <c r="C182">
        <v>9.0060000000000002</v>
      </c>
      <c r="D182">
        <v>10.641999999999999</v>
      </c>
      <c r="E182">
        <v>13.443</v>
      </c>
      <c r="F182">
        <v>14.04</v>
      </c>
      <c r="G182">
        <v>15.346</v>
      </c>
      <c r="H182">
        <v>16.382000000000001</v>
      </c>
    </row>
    <row r="183" spans="1:8">
      <c r="A183">
        <v>37.363</v>
      </c>
      <c r="B183" s="4">
        <v>9.0358999999999998</v>
      </c>
      <c r="C183">
        <v>9.0059000000000005</v>
      </c>
      <c r="D183">
        <v>10.656000000000001</v>
      </c>
      <c r="E183">
        <v>13.41</v>
      </c>
      <c r="F183">
        <v>14.058999999999999</v>
      </c>
      <c r="G183">
        <v>15.351000000000001</v>
      </c>
      <c r="H183">
        <v>16.372</v>
      </c>
    </row>
    <row r="184" spans="1:8">
      <c r="A184">
        <v>37.567</v>
      </c>
      <c r="B184" s="4">
        <v>9.0442999999999998</v>
      </c>
      <c r="C184">
        <v>9.0143000000000004</v>
      </c>
      <c r="D184">
        <v>10.666</v>
      </c>
      <c r="E184">
        <v>13.428000000000001</v>
      </c>
      <c r="F184">
        <v>14.093999999999999</v>
      </c>
      <c r="G184">
        <v>15.397</v>
      </c>
      <c r="H184">
        <v>16.396000000000001</v>
      </c>
    </row>
    <row r="185" spans="1:8">
      <c r="A185">
        <v>37.771000000000001</v>
      </c>
      <c r="B185" s="4">
        <v>9.0321999999999996</v>
      </c>
      <c r="C185">
        <v>9.0022000000000002</v>
      </c>
      <c r="D185">
        <v>10.654999999999999</v>
      </c>
      <c r="E185">
        <v>13.44</v>
      </c>
      <c r="F185">
        <v>14.162000000000001</v>
      </c>
      <c r="G185">
        <v>15.388999999999999</v>
      </c>
      <c r="H185">
        <v>16.433</v>
      </c>
    </row>
    <row r="186" spans="1:8">
      <c r="A186">
        <v>37.975000000000001</v>
      </c>
      <c r="B186" s="4">
        <v>9.0220000000000002</v>
      </c>
      <c r="C186">
        <v>8.9920000000000009</v>
      </c>
      <c r="D186">
        <v>10.66</v>
      </c>
      <c r="E186">
        <v>13.435</v>
      </c>
      <c r="F186">
        <v>14.154</v>
      </c>
      <c r="G186">
        <v>15.381</v>
      </c>
      <c r="H186">
        <v>16.411999999999999</v>
      </c>
    </row>
    <row r="187" spans="1:8">
      <c r="A187">
        <v>38.180999999999997</v>
      </c>
      <c r="B187" s="4">
        <v>9.0548999999999999</v>
      </c>
      <c r="C187">
        <v>9.0249000000000006</v>
      </c>
      <c r="D187">
        <v>10.638</v>
      </c>
      <c r="E187">
        <v>13.441000000000001</v>
      </c>
      <c r="F187">
        <v>14.196</v>
      </c>
      <c r="G187">
        <v>15.388</v>
      </c>
      <c r="H187">
        <v>16.420000000000002</v>
      </c>
    </row>
    <row r="188" spans="1:8">
      <c r="A188">
        <v>38.386000000000003</v>
      </c>
      <c r="B188" s="4">
        <v>9.0921000000000003</v>
      </c>
      <c r="C188">
        <v>9.0620999999999992</v>
      </c>
      <c r="D188">
        <v>10.641999999999999</v>
      </c>
      <c r="E188">
        <v>13.45</v>
      </c>
      <c r="F188">
        <v>14.222</v>
      </c>
      <c r="G188">
        <v>15.414</v>
      </c>
      <c r="H188">
        <v>16.47</v>
      </c>
    </row>
    <row r="189" spans="1:8">
      <c r="A189">
        <v>38.591000000000001</v>
      </c>
      <c r="B189" s="4">
        <v>9.0803999999999991</v>
      </c>
      <c r="C189">
        <v>9.0503999999999998</v>
      </c>
      <c r="D189">
        <v>10.641999999999999</v>
      </c>
      <c r="E189">
        <v>13.429</v>
      </c>
      <c r="F189">
        <v>14.215999999999999</v>
      </c>
      <c r="G189">
        <v>15.407</v>
      </c>
      <c r="H189">
        <v>16.457999999999998</v>
      </c>
    </row>
    <row r="190" spans="1:8">
      <c r="A190">
        <v>38.799999999999997</v>
      </c>
      <c r="B190" s="4">
        <v>9.0576000000000008</v>
      </c>
      <c r="C190">
        <v>9.0275999999999996</v>
      </c>
      <c r="D190">
        <v>10.65</v>
      </c>
      <c r="E190">
        <v>13.471</v>
      </c>
      <c r="F190">
        <v>14.196999999999999</v>
      </c>
      <c r="G190">
        <v>15.439</v>
      </c>
      <c r="H190">
        <v>16.475999999999999</v>
      </c>
    </row>
    <row r="191" spans="1:8">
      <c r="A191">
        <v>39.003999999999998</v>
      </c>
      <c r="B191" s="4">
        <v>9.0871999999999993</v>
      </c>
      <c r="C191">
        <v>9.0571999999999999</v>
      </c>
      <c r="D191">
        <v>10.677</v>
      </c>
      <c r="E191">
        <v>13.488</v>
      </c>
      <c r="F191">
        <v>14.206</v>
      </c>
      <c r="G191">
        <v>15.435</v>
      </c>
      <c r="H191">
        <v>16.486000000000001</v>
      </c>
    </row>
    <row r="192" spans="1:8">
      <c r="A192">
        <v>39.207999999999998</v>
      </c>
      <c r="B192" s="4">
        <v>9.0923999999999996</v>
      </c>
      <c r="C192">
        <v>9.0624000000000002</v>
      </c>
      <c r="D192">
        <v>10.706</v>
      </c>
      <c r="E192">
        <v>13.475</v>
      </c>
      <c r="F192">
        <v>14.215</v>
      </c>
      <c r="G192">
        <v>15.443</v>
      </c>
      <c r="H192">
        <v>16.495999999999999</v>
      </c>
    </row>
    <row r="193" spans="1:8">
      <c r="A193">
        <v>39.411999999999999</v>
      </c>
      <c r="B193" s="4">
        <v>9.0791000000000004</v>
      </c>
      <c r="C193">
        <v>9.0490999999999993</v>
      </c>
      <c r="D193">
        <v>10.673999999999999</v>
      </c>
      <c r="E193">
        <v>13.484999999999999</v>
      </c>
      <c r="F193">
        <v>14.211</v>
      </c>
      <c r="G193">
        <v>15.41</v>
      </c>
      <c r="H193">
        <v>16.472000000000001</v>
      </c>
    </row>
    <row r="194" spans="1:8">
      <c r="A194">
        <v>39.616</v>
      </c>
      <c r="B194" s="4">
        <v>9.0695999999999994</v>
      </c>
      <c r="C194">
        <v>9.0396000000000001</v>
      </c>
      <c r="D194">
        <v>10.691000000000001</v>
      </c>
      <c r="E194">
        <v>13.506</v>
      </c>
      <c r="F194">
        <v>14.201000000000001</v>
      </c>
      <c r="G194">
        <v>15.428000000000001</v>
      </c>
      <c r="H194">
        <v>16.446999999999999</v>
      </c>
    </row>
    <row r="195" spans="1:8">
      <c r="A195">
        <v>39.820999999999998</v>
      </c>
      <c r="B195" s="4">
        <v>9.0874000000000006</v>
      </c>
      <c r="C195">
        <v>9.0573999999999995</v>
      </c>
      <c r="D195">
        <v>10.696999999999999</v>
      </c>
      <c r="E195">
        <v>13.523</v>
      </c>
      <c r="F195">
        <v>14.225</v>
      </c>
      <c r="G195">
        <v>15.44</v>
      </c>
      <c r="H195">
        <v>16.446999999999999</v>
      </c>
    </row>
    <row r="196" spans="1:8">
      <c r="A196">
        <v>40.024000000000001</v>
      </c>
      <c r="B196" s="4">
        <v>9.0870999999999995</v>
      </c>
      <c r="C196">
        <v>9.0571000000000002</v>
      </c>
      <c r="D196">
        <v>10.704000000000001</v>
      </c>
      <c r="E196">
        <v>13.518000000000001</v>
      </c>
      <c r="F196">
        <v>14.262</v>
      </c>
      <c r="G196">
        <v>15.435</v>
      </c>
      <c r="H196">
        <v>16.494</v>
      </c>
    </row>
    <row r="197" spans="1:8">
      <c r="A197">
        <v>40.229999999999997</v>
      </c>
      <c r="B197" s="4">
        <v>9.0968</v>
      </c>
      <c r="C197">
        <v>9.0668000000000006</v>
      </c>
      <c r="D197">
        <v>10.69</v>
      </c>
      <c r="E197">
        <v>13.509</v>
      </c>
      <c r="F197">
        <v>14.241</v>
      </c>
      <c r="G197">
        <v>15.441000000000001</v>
      </c>
      <c r="H197">
        <v>16.489999999999998</v>
      </c>
    </row>
    <row r="198" spans="1:8">
      <c r="A198">
        <v>40.438000000000002</v>
      </c>
      <c r="B198" s="4">
        <v>9.1000999999999994</v>
      </c>
      <c r="C198">
        <v>9.0701000000000001</v>
      </c>
      <c r="D198">
        <v>10.699</v>
      </c>
      <c r="E198">
        <v>13.551</v>
      </c>
      <c r="F198">
        <v>14.249000000000001</v>
      </c>
      <c r="G198">
        <v>15.45</v>
      </c>
      <c r="H198">
        <v>16.509</v>
      </c>
    </row>
    <row r="199" spans="1:8">
      <c r="A199">
        <v>40.642000000000003</v>
      </c>
      <c r="B199" s="4">
        <v>9.0620999999999992</v>
      </c>
      <c r="C199">
        <v>9.0320999999999998</v>
      </c>
      <c r="D199">
        <v>10.712999999999999</v>
      </c>
      <c r="E199">
        <v>13.545</v>
      </c>
      <c r="F199">
        <v>14.298999999999999</v>
      </c>
      <c r="G199">
        <v>15.429</v>
      </c>
      <c r="H199">
        <v>16.504000000000001</v>
      </c>
    </row>
    <row r="200" spans="1:8">
      <c r="A200">
        <v>40.845999999999997</v>
      </c>
      <c r="B200" s="4">
        <v>9.0508000000000006</v>
      </c>
      <c r="C200">
        <v>9.0207999999999995</v>
      </c>
      <c r="D200">
        <v>10.74</v>
      </c>
      <c r="E200">
        <v>13.574</v>
      </c>
      <c r="F200">
        <v>14.287000000000001</v>
      </c>
      <c r="G200">
        <v>15.471</v>
      </c>
      <c r="H200">
        <v>16.507000000000001</v>
      </c>
    </row>
    <row r="201" spans="1:8">
      <c r="A201">
        <v>41.052999999999997</v>
      </c>
      <c r="B201" s="4">
        <v>9.0297000000000001</v>
      </c>
      <c r="C201">
        <v>8.9997000000000007</v>
      </c>
      <c r="D201">
        <v>10.749000000000001</v>
      </c>
      <c r="E201">
        <v>13.606999999999999</v>
      </c>
      <c r="F201">
        <v>14.305</v>
      </c>
      <c r="G201">
        <v>15.488</v>
      </c>
      <c r="H201">
        <v>16.516999999999999</v>
      </c>
    </row>
    <row r="202" spans="1:8">
      <c r="A202">
        <v>41.256999999999998</v>
      </c>
      <c r="B202" s="4">
        <v>8.9969999999999999</v>
      </c>
      <c r="C202">
        <v>8.9670000000000005</v>
      </c>
      <c r="D202">
        <v>10.734</v>
      </c>
      <c r="E202">
        <v>13.596</v>
      </c>
      <c r="F202">
        <v>14.315</v>
      </c>
      <c r="G202">
        <v>15.475</v>
      </c>
      <c r="H202">
        <v>16.574999999999999</v>
      </c>
    </row>
    <row r="203" spans="1:8">
      <c r="A203">
        <v>41.460999999999999</v>
      </c>
      <c r="B203" s="4">
        <v>8.9850999999999992</v>
      </c>
      <c r="C203">
        <v>8.9550999999999998</v>
      </c>
      <c r="D203">
        <v>10.737</v>
      </c>
      <c r="E203">
        <v>13.593</v>
      </c>
      <c r="F203">
        <v>14.324999999999999</v>
      </c>
      <c r="G203">
        <v>15.484999999999999</v>
      </c>
      <c r="H203">
        <v>16.582000000000001</v>
      </c>
    </row>
    <row r="204" spans="1:8">
      <c r="A204">
        <v>41.665999999999997</v>
      </c>
      <c r="B204" s="4">
        <v>8.9972999999999992</v>
      </c>
      <c r="C204">
        <v>8.9672999999999998</v>
      </c>
      <c r="D204">
        <v>10.717000000000001</v>
      </c>
      <c r="E204">
        <v>13.605</v>
      </c>
      <c r="F204">
        <v>14.301</v>
      </c>
      <c r="G204">
        <v>15.506</v>
      </c>
      <c r="H204">
        <v>16.617999999999999</v>
      </c>
    </row>
    <row r="205" spans="1:8">
      <c r="A205">
        <v>41.87</v>
      </c>
      <c r="B205" s="4">
        <v>9.0008999999999997</v>
      </c>
      <c r="C205">
        <v>8.9709000000000003</v>
      </c>
      <c r="D205">
        <v>10.741</v>
      </c>
      <c r="E205">
        <v>13.625999999999999</v>
      </c>
      <c r="F205">
        <v>14.276</v>
      </c>
      <c r="G205">
        <v>15.523</v>
      </c>
      <c r="H205">
        <v>16.625</v>
      </c>
    </row>
    <row r="206" spans="1:8">
      <c r="A206">
        <v>42.076000000000001</v>
      </c>
      <c r="B206" s="4">
        <v>9.0251000000000001</v>
      </c>
      <c r="C206">
        <v>8.9951000000000008</v>
      </c>
      <c r="D206">
        <v>10.79</v>
      </c>
      <c r="E206">
        <v>13.66</v>
      </c>
      <c r="F206">
        <v>14.276</v>
      </c>
      <c r="G206">
        <v>15.518000000000001</v>
      </c>
      <c r="H206">
        <v>16.638999999999999</v>
      </c>
    </row>
    <row r="207" spans="1:8">
      <c r="A207">
        <v>42.280999999999999</v>
      </c>
      <c r="B207" s="4">
        <v>9.0352999999999994</v>
      </c>
      <c r="C207">
        <v>9.0053000000000001</v>
      </c>
      <c r="D207">
        <v>10.798999999999999</v>
      </c>
      <c r="E207">
        <v>13.648</v>
      </c>
      <c r="F207">
        <v>14.323</v>
      </c>
      <c r="G207">
        <v>15.509</v>
      </c>
      <c r="H207">
        <v>16.672000000000001</v>
      </c>
    </row>
    <row r="208" spans="1:8">
      <c r="A208">
        <v>42.485999999999997</v>
      </c>
      <c r="B208" s="4">
        <v>9.0685000000000002</v>
      </c>
      <c r="C208">
        <v>9.0385000000000009</v>
      </c>
      <c r="D208">
        <v>10.804</v>
      </c>
      <c r="E208">
        <v>13.644</v>
      </c>
      <c r="F208">
        <v>14.319000000000001</v>
      </c>
      <c r="G208">
        <v>15.551</v>
      </c>
      <c r="H208">
        <v>16.672999999999998</v>
      </c>
    </row>
    <row r="209" spans="1:8">
      <c r="A209">
        <v>42.692</v>
      </c>
      <c r="B209" s="4">
        <v>9.0763999999999996</v>
      </c>
      <c r="C209">
        <v>9.0464000000000002</v>
      </c>
      <c r="D209">
        <v>10.789</v>
      </c>
      <c r="E209">
        <v>13.645</v>
      </c>
      <c r="F209">
        <v>14.337999999999999</v>
      </c>
      <c r="G209">
        <v>15.545</v>
      </c>
      <c r="H209">
        <v>16.675999999999998</v>
      </c>
    </row>
    <row r="210" spans="1:8">
      <c r="A210">
        <v>42.896000000000001</v>
      </c>
      <c r="B210" s="4">
        <v>9.0717999999999996</v>
      </c>
      <c r="C210">
        <v>9.0418000000000003</v>
      </c>
      <c r="D210">
        <v>10.778</v>
      </c>
      <c r="E210">
        <v>13.64</v>
      </c>
      <c r="F210">
        <v>14.333</v>
      </c>
      <c r="G210">
        <v>15.574</v>
      </c>
      <c r="H210">
        <v>16.716999999999999</v>
      </c>
    </row>
    <row r="211" spans="1:8">
      <c r="A211">
        <v>43.100999999999999</v>
      </c>
      <c r="B211" s="4">
        <v>9.0495000000000001</v>
      </c>
      <c r="C211">
        <v>9.0195000000000007</v>
      </c>
      <c r="D211">
        <v>10.759</v>
      </c>
      <c r="E211">
        <v>13.673999999999999</v>
      </c>
      <c r="F211">
        <v>14.336</v>
      </c>
      <c r="G211">
        <v>15.606999999999999</v>
      </c>
      <c r="H211">
        <v>16.663</v>
      </c>
    </row>
    <row r="212" spans="1:8">
      <c r="A212">
        <v>43.304000000000002</v>
      </c>
      <c r="B212" s="4">
        <v>9.0385000000000009</v>
      </c>
      <c r="C212">
        <v>9.0084999999999997</v>
      </c>
      <c r="D212">
        <v>10.8</v>
      </c>
      <c r="E212">
        <v>13.675000000000001</v>
      </c>
      <c r="F212">
        <v>14.346</v>
      </c>
      <c r="G212">
        <v>15.596</v>
      </c>
      <c r="H212">
        <v>16.695</v>
      </c>
    </row>
    <row r="213" spans="1:8">
      <c r="A213">
        <v>43.509</v>
      </c>
      <c r="B213" s="4">
        <v>9.0431000000000008</v>
      </c>
      <c r="C213">
        <v>9.0130999999999997</v>
      </c>
      <c r="D213">
        <v>10.802</v>
      </c>
      <c r="E213">
        <v>13.7</v>
      </c>
      <c r="F213">
        <v>14.404</v>
      </c>
      <c r="G213">
        <v>15.593</v>
      </c>
      <c r="H213">
        <v>16.72</v>
      </c>
    </row>
    <row r="214" spans="1:8">
      <c r="A214">
        <v>43.713000000000001</v>
      </c>
      <c r="B214" s="4">
        <v>9.0535999999999994</v>
      </c>
      <c r="C214">
        <v>9.0236000000000001</v>
      </c>
      <c r="D214">
        <v>10.79</v>
      </c>
      <c r="E214">
        <v>13.683999999999999</v>
      </c>
      <c r="F214">
        <v>14.411</v>
      </c>
      <c r="G214">
        <v>15.605</v>
      </c>
      <c r="H214">
        <v>16.728999999999999</v>
      </c>
    </row>
    <row r="215" spans="1:8">
      <c r="A215">
        <v>43.917999999999999</v>
      </c>
      <c r="B215" s="4">
        <v>9.0669000000000004</v>
      </c>
      <c r="C215">
        <v>9.0368999999999993</v>
      </c>
      <c r="D215">
        <v>10.827999999999999</v>
      </c>
      <c r="E215">
        <v>13.695</v>
      </c>
      <c r="F215">
        <v>14.446999999999999</v>
      </c>
      <c r="G215">
        <v>15.625999999999999</v>
      </c>
      <c r="H215">
        <v>16.727</v>
      </c>
    </row>
    <row r="216" spans="1:8">
      <c r="A216">
        <v>44.124000000000002</v>
      </c>
      <c r="B216" s="4">
        <v>9.0515000000000008</v>
      </c>
      <c r="C216">
        <v>9.0214999999999996</v>
      </c>
      <c r="D216">
        <v>10.808999999999999</v>
      </c>
      <c r="E216">
        <v>13.689</v>
      </c>
      <c r="F216">
        <v>14.454000000000001</v>
      </c>
      <c r="G216">
        <v>15.66</v>
      </c>
      <c r="H216">
        <v>16.728000000000002</v>
      </c>
    </row>
    <row r="217" spans="1:8">
      <c r="A217">
        <v>44.331000000000003</v>
      </c>
      <c r="B217" s="4">
        <v>9.0838000000000001</v>
      </c>
      <c r="C217">
        <v>9.0538000000000007</v>
      </c>
      <c r="D217">
        <v>10.785</v>
      </c>
      <c r="E217">
        <v>13.727</v>
      </c>
      <c r="F217">
        <v>14.468</v>
      </c>
      <c r="G217">
        <v>15.648</v>
      </c>
      <c r="H217">
        <v>16.776</v>
      </c>
    </row>
    <row r="218" spans="1:8">
      <c r="A218">
        <v>44.537999999999997</v>
      </c>
      <c r="B218" s="4">
        <v>9.0937000000000001</v>
      </c>
      <c r="C218">
        <v>9.0637000000000008</v>
      </c>
      <c r="D218">
        <v>10.824</v>
      </c>
      <c r="E218">
        <v>13.712999999999999</v>
      </c>
      <c r="F218">
        <v>14.500999999999999</v>
      </c>
      <c r="G218">
        <v>15.644</v>
      </c>
      <c r="H218">
        <v>16.757000000000001</v>
      </c>
    </row>
    <row r="219" spans="1:8">
      <c r="A219">
        <v>44.744</v>
      </c>
      <c r="B219" s="4">
        <v>9.0763999999999996</v>
      </c>
      <c r="C219">
        <v>9.0464000000000002</v>
      </c>
      <c r="D219">
        <v>10.782999999999999</v>
      </c>
      <c r="E219">
        <v>13.757999999999999</v>
      </c>
      <c r="F219">
        <v>14.502000000000001</v>
      </c>
      <c r="G219">
        <v>15.645</v>
      </c>
      <c r="H219">
        <v>16.725999999999999</v>
      </c>
    </row>
    <row r="220" spans="1:8">
      <c r="A220">
        <v>44.95</v>
      </c>
      <c r="B220" s="4">
        <v>9.0732999999999997</v>
      </c>
      <c r="C220">
        <v>9.0433000000000003</v>
      </c>
      <c r="D220">
        <v>10.762</v>
      </c>
      <c r="E220">
        <v>13.759</v>
      </c>
      <c r="F220">
        <v>14.505000000000001</v>
      </c>
      <c r="G220">
        <v>15.64</v>
      </c>
      <c r="H220">
        <v>16.754999999999999</v>
      </c>
    </row>
    <row r="221" spans="1:8">
      <c r="A221">
        <v>45.155999999999999</v>
      </c>
      <c r="B221" s="4">
        <v>9.0985999999999994</v>
      </c>
      <c r="C221">
        <v>9.0686</v>
      </c>
      <c r="D221">
        <v>10.771000000000001</v>
      </c>
      <c r="E221">
        <v>13.785</v>
      </c>
      <c r="F221">
        <v>14.545999999999999</v>
      </c>
      <c r="G221">
        <v>15.673999999999999</v>
      </c>
      <c r="H221">
        <v>16.736999999999998</v>
      </c>
    </row>
    <row r="222" spans="1:8">
      <c r="A222">
        <v>45.363</v>
      </c>
      <c r="B222" s="4">
        <v>9.0919000000000008</v>
      </c>
      <c r="C222">
        <v>9.0618999999999996</v>
      </c>
      <c r="D222">
        <v>10.821</v>
      </c>
      <c r="E222">
        <v>13.784000000000001</v>
      </c>
      <c r="F222">
        <v>14.492000000000001</v>
      </c>
      <c r="G222">
        <v>15.675000000000001</v>
      </c>
      <c r="H222">
        <v>16.736999999999998</v>
      </c>
    </row>
    <row r="223" spans="1:8">
      <c r="A223">
        <v>45.569000000000003</v>
      </c>
      <c r="B223" s="4">
        <v>9.0497999999999994</v>
      </c>
      <c r="C223">
        <v>9.0198</v>
      </c>
      <c r="D223">
        <v>10.829000000000001</v>
      </c>
      <c r="E223">
        <v>13.839</v>
      </c>
      <c r="F223">
        <v>14.523999999999999</v>
      </c>
      <c r="G223">
        <v>15.7</v>
      </c>
      <c r="H223">
        <v>16.745999999999999</v>
      </c>
    </row>
    <row r="224" spans="1:8">
      <c r="A224">
        <v>45.774999999999999</v>
      </c>
      <c r="B224" s="4">
        <v>9.0408000000000008</v>
      </c>
      <c r="C224">
        <v>9.0107999999999997</v>
      </c>
      <c r="D224">
        <v>10.821</v>
      </c>
      <c r="E224">
        <v>13.85</v>
      </c>
      <c r="F224">
        <v>14.548999999999999</v>
      </c>
      <c r="G224">
        <v>15.683999999999999</v>
      </c>
      <c r="H224">
        <v>16.739000000000001</v>
      </c>
    </row>
    <row r="225" spans="1:8">
      <c r="A225">
        <v>45.98</v>
      </c>
      <c r="B225" s="4">
        <v>9.0366</v>
      </c>
      <c r="C225">
        <v>9.0066000000000006</v>
      </c>
      <c r="D225">
        <v>10.848000000000001</v>
      </c>
      <c r="E225">
        <v>13.881</v>
      </c>
      <c r="F225">
        <v>14.558</v>
      </c>
      <c r="G225">
        <v>15.695</v>
      </c>
      <c r="H225">
        <v>16.727</v>
      </c>
    </row>
    <row r="226" spans="1:8">
      <c r="A226">
        <v>46.185000000000002</v>
      </c>
      <c r="B226" s="4">
        <v>9.0336999999999996</v>
      </c>
      <c r="C226">
        <v>9.0037000000000003</v>
      </c>
      <c r="D226">
        <v>10.821</v>
      </c>
      <c r="E226">
        <v>13.877000000000001</v>
      </c>
      <c r="F226">
        <v>14.555999999999999</v>
      </c>
      <c r="G226">
        <v>15.689</v>
      </c>
      <c r="H226">
        <v>16.745000000000001</v>
      </c>
    </row>
    <row r="227" spans="1:8">
      <c r="A227">
        <v>46.392000000000003</v>
      </c>
      <c r="B227" s="4">
        <v>9.0170999999999992</v>
      </c>
      <c r="C227">
        <v>8.9870999999999999</v>
      </c>
      <c r="D227">
        <v>10.833</v>
      </c>
      <c r="E227">
        <v>13.893000000000001</v>
      </c>
      <c r="F227">
        <v>14.557</v>
      </c>
      <c r="G227">
        <v>15.727</v>
      </c>
      <c r="H227">
        <v>16.821000000000002</v>
      </c>
    </row>
    <row r="228" spans="1:8">
      <c r="A228">
        <v>46.597000000000001</v>
      </c>
      <c r="B228" s="4">
        <v>9.0249000000000006</v>
      </c>
      <c r="C228">
        <v>8.9948999999999995</v>
      </c>
      <c r="D228">
        <v>10.836</v>
      </c>
      <c r="E228">
        <v>13.866</v>
      </c>
      <c r="F228">
        <v>14.605</v>
      </c>
      <c r="G228">
        <v>15.712999999999999</v>
      </c>
      <c r="H228">
        <v>16.829000000000001</v>
      </c>
    </row>
    <row r="229" spans="1:8">
      <c r="A229">
        <v>46.804000000000002</v>
      </c>
      <c r="B229" s="4">
        <v>9.0431000000000008</v>
      </c>
      <c r="C229">
        <v>9.0130999999999997</v>
      </c>
      <c r="D229">
        <v>10.848000000000001</v>
      </c>
      <c r="E229">
        <v>13.891</v>
      </c>
      <c r="F229">
        <v>14.586</v>
      </c>
      <c r="G229">
        <v>15.757999999999999</v>
      </c>
      <c r="H229">
        <v>16.835000000000001</v>
      </c>
    </row>
    <row r="230" spans="1:8">
      <c r="A230">
        <v>47.012</v>
      </c>
      <c r="B230" s="4"/>
      <c r="C230">
        <v>9.0127000000000006</v>
      </c>
      <c r="D230">
        <v>10.871</v>
      </c>
      <c r="E230">
        <v>13.859</v>
      </c>
      <c r="F230">
        <v>14.555</v>
      </c>
      <c r="G230">
        <v>15.759</v>
      </c>
      <c r="H230">
        <v>16.844000000000001</v>
      </c>
    </row>
    <row r="231" spans="1:8">
      <c r="A231">
        <v>47.216999999999999</v>
      </c>
      <c r="B231" s="4"/>
      <c r="C231">
        <v>8.9985999999999997</v>
      </c>
      <c r="D231">
        <v>10.887</v>
      </c>
      <c r="E231">
        <v>13.827</v>
      </c>
      <c r="F231">
        <v>14.584</v>
      </c>
      <c r="G231">
        <v>15.785</v>
      </c>
      <c r="H231">
        <v>16.853999999999999</v>
      </c>
    </row>
    <row r="232" spans="1:8">
      <c r="A232">
        <v>47.421999999999997</v>
      </c>
      <c r="B232" s="4"/>
      <c r="C232">
        <v>9.0220000000000002</v>
      </c>
      <c r="D232">
        <v>10.869</v>
      </c>
      <c r="E232">
        <v>13.802</v>
      </c>
      <c r="F232">
        <v>14.566000000000001</v>
      </c>
      <c r="G232">
        <v>15.784000000000001</v>
      </c>
      <c r="H232">
        <v>16.866</v>
      </c>
    </row>
    <row r="233" spans="1:8">
      <c r="A233">
        <v>47.627000000000002</v>
      </c>
      <c r="B233" s="4"/>
      <c r="C233">
        <v>9.0236999999999998</v>
      </c>
      <c r="D233">
        <v>10.904999999999999</v>
      </c>
      <c r="E233">
        <v>13.798999999999999</v>
      </c>
      <c r="F233">
        <v>14.566000000000001</v>
      </c>
      <c r="G233">
        <v>15.839</v>
      </c>
      <c r="H233">
        <v>16.864999999999998</v>
      </c>
    </row>
    <row r="234" spans="1:8">
      <c r="A234">
        <v>47.837000000000003</v>
      </c>
      <c r="B234" s="4"/>
      <c r="C234">
        <v>9.0094999999999992</v>
      </c>
      <c r="D234">
        <v>10.904999999999999</v>
      </c>
      <c r="E234">
        <v>13.808</v>
      </c>
      <c r="F234">
        <v>14.574999999999999</v>
      </c>
      <c r="G234">
        <v>15.85</v>
      </c>
      <c r="H234">
        <v>16.911000000000001</v>
      </c>
    </row>
    <row r="235" spans="1:8">
      <c r="A235">
        <v>48.042999999999999</v>
      </c>
      <c r="B235" s="4"/>
      <c r="C235">
        <v>9.0218000000000007</v>
      </c>
      <c r="D235">
        <v>10.944000000000001</v>
      </c>
      <c r="E235">
        <v>13.814</v>
      </c>
      <c r="F235">
        <v>14.568</v>
      </c>
      <c r="G235">
        <v>15.881</v>
      </c>
      <c r="H235">
        <v>16.869</v>
      </c>
    </row>
    <row r="236" spans="1:8">
      <c r="A236">
        <v>48.247999999999998</v>
      </c>
      <c r="B236" s="4"/>
      <c r="C236">
        <v>9.0412999999999997</v>
      </c>
      <c r="D236">
        <v>10.962</v>
      </c>
      <c r="E236">
        <v>13.847</v>
      </c>
      <c r="F236">
        <v>14.555999999999999</v>
      </c>
      <c r="G236">
        <v>15.877000000000001</v>
      </c>
      <c r="H236">
        <v>16.864000000000001</v>
      </c>
    </row>
    <row r="237" spans="1:8">
      <c r="A237">
        <v>48.454000000000001</v>
      </c>
      <c r="B237" s="4"/>
      <c r="C237">
        <v>9.0584000000000007</v>
      </c>
      <c r="D237">
        <v>10.962999999999999</v>
      </c>
      <c r="E237">
        <v>13.853999999999999</v>
      </c>
      <c r="F237">
        <v>14.574</v>
      </c>
      <c r="G237">
        <v>15.893000000000001</v>
      </c>
      <c r="H237">
        <v>16.908999999999999</v>
      </c>
    </row>
    <row r="238" spans="1:8">
      <c r="A238">
        <v>48.658999999999999</v>
      </c>
      <c r="B238" s="4"/>
      <c r="C238">
        <v>9.0533000000000001</v>
      </c>
      <c r="D238">
        <v>10.942</v>
      </c>
      <c r="E238">
        <v>13.872</v>
      </c>
      <c r="F238">
        <v>14.65</v>
      </c>
      <c r="G238">
        <v>15.866</v>
      </c>
      <c r="H238">
        <v>16.945</v>
      </c>
    </row>
    <row r="239" spans="1:8">
      <c r="A239">
        <v>48.865000000000002</v>
      </c>
      <c r="B239" s="4"/>
      <c r="C239">
        <v>9.0808</v>
      </c>
      <c r="D239">
        <v>10.95</v>
      </c>
      <c r="E239">
        <v>13.904</v>
      </c>
      <c r="F239">
        <v>14.657999999999999</v>
      </c>
      <c r="G239">
        <v>15.891</v>
      </c>
      <c r="H239">
        <v>16.969000000000001</v>
      </c>
    </row>
    <row r="240" spans="1:8">
      <c r="A240">
        <v>49.07</v>
      </c>
      <c r="B240" s="4"/>
      <c r="C240">
        <v>9.0701000000000001</v>
      </c>
      <c r="D240">
        <v>10.944000000000001</v>
      </c>
      <c r="E240">
        <v>13.971</v>
      </c>
      <c r="F240">
        <v>14.664</v>
      </c>
      <c r="G240">
        <v>15.859</v>
      </c>
      <c r="H240">
        <v>16.966999999999999</v>
      </c>
    </row>
    <row r="241" spans="1:8">
      <c r="A241">
        <v>49.276000000000003</v>
      </c>
      <c r="B241" s="4"/>
      <c r="C241">
        <v>9.0449000000000002</v>
      </c>
      <c r="D241">
        <v>10.962</v>
      </c>
      <c r="E241">
        <v>13.957000000000001</v>
      </c>
      <c r="F241">
        <v>14.673</v>
      </c>
      <c r="G241">
        <v>15.827</v>
      </c>
      <c r="H241">
        <v>16.981999999999999</v>
      </c>
    </row>
    <row r="242" spans="1:8">
      <c r="A242">
        <v>49.481000000000002</v>
      </c>
      <c r="B242" s="4"/>
      <c r="C242">
        <v>8.9888999999999992</v>
      </c>
      <c r="D242">
        <v>10.988</v>
      </c>
      <c r="E242">
        <v>13.965</v>
      </c>
      <c r="F242">
        <v>14.683</v>
      </c>
      <c r="G242">
        <v>15.802</v>
      </c>
      <c r="H242">
        <v>17.006</v>
      </c>
    </row>
    <row r="243" spans="1:8">
      <c r="A243">
        <v>49.686</v>
      </c>
      <c r="B243" s="4"/>
      <c r="C243">
        <v>8.9916</v>
      </c>
      <c r="D243">
        <v>11.012</v>
      </c>
      <c r="E243">
        <v>13.975</v>
      </c>
      <c r="F243">
        <v>14.695</v>
      </c>
      <c r="G243">
        <v>15.798999999999999</v>
      </c>
      <c r="H243">
        <v>16.992999999999999</v>
      </c>
    </row>
    <row r="244" spans="1:8">
      <c r="A244">
        <v>49.89</v>
      </c>
      <c r="B244" s="4"/>
      <c r="C244">
        <v>8.9825999999999997</v>
      </c>
      <c r="D244">
        <v>10.997</v>
      </c>
      <c r="E244">
        <v>13.965</v>
      </c>
      <c r="F244">
        <v>14.694000000000001</v>
      </c>
      <c r="G244">
        <v>15.808</v>
      </c>
      <c r="H244">
        <v>17.064</v>
      </c>
    </row>
    <row r="245" spans="1:8">
      <c r="A245">
        <v>50.094999999999999</v>
      </c>
      <c r="B245" s="4"/>
      <c r="C245">
        <v>8.9741</v>
      </c>
      <c r="D245">
        <v>11</v>
      </c>
      <c r="E245">
        <v>13.967000000000001</v>
      </c>
      <c r="F245">
        <v>14.74</v>
      </c>
      <c r="G245">
        <v>15.814</v>
      </c>
      <c r="H245">
        <v>17.042999999999999</v>
      </c>
    </row>
    <row r="246" spans="1:8">
      <c r="A246">
        <v>50.302</v>
      </c>
      <c r="B246" s="4"/>
      <c r="C246">
        <v>8.9617000000000004</v>
      </c>
      <c r="D246">
        <v>11.013999999999999</v>
      </c>
      <c r="E246">
        <v>13.996</v>
      </c>
      <c r="F246">
        <v>14.698</v>
      </c>
      <c r="G246">
        <v>15.847</v>
      </c>
      <c r="H246">
        <v>17.048999999999999</v>
      </c>
    </row>
    <row r="247" spans="1:8">
      <c r="A247">
        <v>50.506999999999998</v>
      </c>
      <c r="B247" s="4"/>
      <c r="C247">
        <v>8.9545999999999992</v>
      </c>
      <c r="D247">
        <v>10.986000000000001</v>
      </c>
      <c r="E247">
        <v>13.965999999999999</v>
      </c>
      <c r="F247">
        <v>14.693</v>
      </c>
      <c r="G247">
        <v>15.853999999999999</v>
      </c>
      <c r="H247">
        <v>17.039000000000001</v>
      </c>
    </row>
    <row r="248" spans="1:8">
      <c r="A248">
        <v>50.712000000000003</v>
      </c>
      <c r="B248" s="4"/>
      <c r="C248">
        <v>8.9605999999999995</v>
      </c>
      <c r="D248">
        <v>11.026999999999999</v>
      </c>
      <c r="E248">
        <v>13.96</v>
      </c>
      <c r="F248">
        <v>14.738</v>
      </c>
      <c r="G248">
        <v>15.872</v>
      </c>
      <c r="H248">
        <v>17.059999999999999</v>
      </c>
    </row>
    <row r="249" spans="1:8">
      <c r="A249">
        <v>50.917000000000002</v>
      </c>
      <c r="B249" s="4"/>
      <c r="C249">
        <v>8.9329999999999998</v>
      </c>
      <c r="D249">
        <v>10.993</v>
      </c>
      <c r="E249">
        <v>13.923999999999999</v>
      </c>
      <c r="F249">
        <v>14.773999999999999</v>
      </c>
      <c r="G249">
        <v>15.904</v>
      </c>
      <c r="H249">
        <v>17.048999999999999</v>
      </c>
    </row>
    <row r="250" spans="1:8">
      <c r="A250">
        <v>51.121000000000002</v>
      </c>
      <c r="B250" s="4"/>
      <c r="D250">
        <v>10.997999999999999</v>
      </c>
      <c r="E250">
        <v>13.946999999999999</v>
      </c>
      <c r="F250">
        <v>14.798</v>
      </c>
      <c r="G250">
        <v>15.971</v>
      </c>
      <c r="H250">
        <v>17.039000000000001</v>
      </c>
    </row>
    <row r="251" spans="1:8">
      <c r="A251">
        <v>51.326999999999998</v>
      </c>
      <c r="B251" s="4"/>
      <c r="D251">
        <v>10.99</v>
      </c>
      <c r="E251">
        <v>13.997</v>
      </c>
      <c r="F251">
        <v>14.795999999999999</v>
      </c>
      <c r="G251">
        <v>15.957000000000001</v>
      </c>
      <c r="H251">
        <v>17.091999999999999</v>
      </c>
    </row>
    <row r="252" spans="1:8">
      <c r="A252">
        <v>51.531999999999996</v>
      </c>
      <c r="B252" s="4"/>
      <c r="D252">
        <v>11.007999999999999</v>
      </c>
      <c r="E252">
        <v>13.994</v>
      </c>
      <c r="F252">
        <v>14.811</v>
      </c>
      <c r="G252">
        <v>15.965</v>
      </c>
      <c r="H252">
        <v>17.111000000000001</v>
      </c>
    </row>
    <row r="253" spans="1:8">
      <c r="A253">
        <v>51.738</v>
      </c>
      <c r="B253" s="4"/>
      <c r="D253">
        <v>10.999000000000001</v>
      </c>
      <c r="E253">
        <v>14.037000000000001</v>
      </c>
      <c r="F253">
        <v>14.835000000000001</v>
      </c>
      <c r="G253">
        <v>15.975</v>
      </c>
      <c r="H253">
        <v>17.044</v>
      </c>
    </row>
    <row r="254" spans="1:8">
      <c r="A254">
        <v>51.942999999999998</v>
      </c>
      <c r="B254" s="4"/>
      <c r="D254">
        <v>11.013</v>
      </c>
      <c r="E254">
        <v>14.048999999999999</v>
      </c>
      <c r="F254">
        <v>14.821999999999999</v>
      </c>
      <c r="G254">
        <v>15.965</v>
      </c>
      <c r="H254">
        <v>17.082999999999998</v>
      </c>
    </row>
    <row r="255" spans="1:8">
      <c r="A255">
        <v>52.148000000000003</v>
      </c>
      <c r="B255" s="4"/>
      <c r="D255">
        <v>10.989000000000001</v>
      </c>
      <c r="E255">
        <v>14.08</v>
      </c>
      <c r="F255">
        <v>14.893000000000001</v>
      </c>
      <c r="G255">
        <v>15.967000000000001</v>
      </c>
      <c r="H255">
        <v>17.09</v>
      </c>
    </row>
    <row r="256" spans="1:8">
      <c r="A256">
        <v>52.353000000000002</v>
      </c>
      <c r="B256" s="4"/>
      <c r="D256">
        <v>11.023</v>
      </c>
      <c r="E256">
        <v>14.138999999999999</v>
      </c>
      <c r="F256">
        <v>14.872</v>
      </c>
      <c r="G256">
        <v>15.996</v>
      </c>
      <c r="H256">
        <v>17.09</v>
      </c>
    </row>
    <row r="257" spans="1:8">
      <c r="A257">
        <v>52.558</v>
      </c>
      <c r="B257" s="4"/>
      <c r="D257">
        <v>11.03</v>
      </c>
      <c r="E257">
        <v>14.191000000000001</v>
      </c>
      <c r="F257">
        <v>14.878</v>
      </c>
      <c r="G257">
        <v>15.965999999999999</v>
      </c>
      <c r="H257">
        <v>17.103999999999999</v>
      </c>
    </row>
    <row r="258" spans="1:8">
      <c r="A258">
        <v>52.765999999999998</v>
      </c>
      <c r="B258" s="4"/>
      <c r="D258">
        <v>11.047000000000001</v>
      </c>
      <c r="E258">
        <v>14.234</v>
      </c>
      <c r="F258">
        <v>14.868</v>
      </c>
      <c r="G258">
        <v>15.96</v>
      </c>
      <c r="H258">
        <v>17.141999999999999</v>
      </c>
    </row>
    <row r="259" spans="1:8">
      <c r="A259">
        <v>52.970999999999997</v>
      </c>
      <c r="B259" s="4"/>
      <c r="D259">
        <v>11.074999999999999</v>
      </c>
      <c r="E259">
        <v>14.246</v>
      </c>
      <c r="F259">
        <v>14.888999999999999</v>
      </c>
      <c r="G259">
        <v>15.923999999999999</v>
      </c>
      <c r="H259">
        <v>17.141999999999999</v>
      </c>
    </row>
    <row r="260" spans="1:8">
      <c r="A260">
        <v>53.177</v>
      </c>
      <c r="B260" s="4"/>
      <c r="D260">
        <v>11.07</v>
      </c>
      <c r="E260">
        <v>14.206</v>
      </c>
      <c r="F260">
        <v>14.920999999999999</v>
      </c>
      <c r="G260">
        <v>15.946999999999999</v>
      </c>
      <c r="H260">
        <v>17.123000000000001</v>
      </c>
    </row>
    <row r="261" spans="1:8">
      <c r="A261">
        <v>53.381</v>
      </c>
      <c r="B261" s="4"/>
      <c r="D261">
        <v>11.086</v>
      </c>
      <c r="E261">
        <v>14.22</v>
      </c>
      <c r="F261">
        <v>14.94</v>
      </c>
      <c r="G261">
        <v>15.997</v>
      </c>
      <c r="H261">
        <v>17.132000000000001</v>
      </c>
    </row>
    <row r="262" spans="1:8">
      <c r="A262">
        <v>53.585999999999999</v>
      </c>
      <c r="B262" s="4"/>
      <c r="D262">
        <v>11.061</v>
      </c>
      <c r="E262">
        <v>14.234</v>
      </c>
      <c r="F262">
        <v>14.872999999999999</v>
      </c>
      <c r="G262">
        <v>15.994</v>
      </c>
      <c r="H262">
        <v>17.181000000000001</v>
      </c>
    </row>
    <row r="263" spans="1:8">
      <c r="A263">
        <v>53.79</v>
      </c>
      <c r="B263" s="4"/>
      <c r="D263">
        <v>11.073</v>
      </c>
      <c r="E263">
        <v>14.224</v>
      </c>
      <c r="F263">
        <v>14.912000000000001</v>
      </c>
      <c r="G263">
        <v>16.036999999999999</v>
      </c>
      <c r="H263">
        <v>17.172000000000001</v>
      </c>
    </row>
    <row r="264" spans="1:8">
      <c r="A264">
        <v>53.994999999999997</v>
      </c>
      <c r="B264" s="4"/>
      <c r="D264">
        <v>11.048</v>
      </c>
      <c r="E264">
        <v>14.215999999999999</v>
      </c>
      <c r="F264">
        <v>14.919</v>
      </c>
      <c r="G264">
        <v>16.048999999999999</v>
      </c>
      <c r="H264">
        <v>17.151</v>
      </c>
    </row>
    <row r="265" spans="1:8">
      <c r="A265">
        <v>54.198999999999998</v>
      </c>
      <c r="B265" s="4"/>
      <c r="D265">
        <v>11.081</v>
      </c>
      <c r="E265">
        <v>14.182</v>
      </c>
      <c r="F265">
        <v>14.933</v>
      </c>
      <c r="G265">
        <v>16.079999999999998</v>
      </c>
      <c r="H265">
        <v>17.190000000000001</v>
      </c>
    </row>
    <row r="266" spans="1:8">
      <c r="A266">
        <v>54.405000000000001</v>
      </c>
      <c r="B266" s="4"/>
      <c r="D266">
        <v>11.1</v>
      </c>
      <c r="E266">
        <v>14.163</v>
      </c>
      <c r="F266">
        <v>14.971</v>
      </c>
      <c r="G266">
        <v>16.138999999999999</v>
      </c>
      <c r="H266">
        <v>17.172000000000001</v>
      </c>
    </row>
    <row r="267" spans="1:8">
      <c r="A267">
        <v>54.610999999999997</v>
      </c>
      <c r="B267" s="4"/>
      <c r="D267">
        <v>11.114000000000001</v>
      </c>
      <c r="E267">
        <v>14.137</v>
      </c>
      <c r="F267">
        <v>14.952</v>
      </c>
      <c r="G267">
        <v>16.190999999999999</v>
      </c>
      <c r="H267">
        <v>17.170000000000002</v>
      </c>
    </row>
    <row r="268" spans="1:8">
      <c r="A268">
        <v>54.817999999999998</v>
      </c>
      <c r="B268" s="4"/>
      <c r="D268">
        <v>11.148</v>
      </c>
      <c r="E268">
        <v>14.141</v>
      </c>
      <c r="F268">
        <v>14.961</v>
      </c>
      <c r="G268">
        <v>16.234000000000002</v>
      </c>
      <c r="H268">
        <v>17.175999999999998</v>
      </c>
    </row>
    <row r="269" spans="1:8">
      <c r="A269">
        <v>55.023000000000003</v>
      </c>
      <c r="B269" s="4"/>
      <c r="D269">
        <v>11.154999999999999</v>
      </c>
      <c r="E269">
        <v>14.145</v>
      </c>
      <c r="F269">
        <v>15.01</v>
      </c>
      <c r="G269">
        <v>16.245999999999999</v>
      </c>
      <c r="H269">
        <v>17.16</v>
      </c>
    </row>
    <row r="270" spans="1:8">
      <c r="A270">
        <v>55.228000000000002</v>
      </c>
      <c r="B270" s="4"/>
      <c r="D270">
        <v>11.172000000000001</v>
      </c>
      <c r="E270">
        <v>14.137</v>
      </c>
      <c r="F270">
        <v>15.000999999999999</v>
      </c>
      <c r="G270">
        <v>16.206</v>
      </c>
      <c r="H270">
        <v>17.120999999999999</v>
      </c>
    </row>
    <row r="271" spans="1:8">
      <c r="A271">
        <v>55.433</v>
      </c>
      <c r="B271" s="4"/>
      <c r="D271">
        <v>11.2</v>
      </c>
      <c r="E271">
        <v>14.157</v>
      </c>
      <c r="F271">
        <v>14.98</v>
      </c>
      <c r="G271">
        <v>16.22</v>
      </c>
      <c r="H271">
        <v>17.140999999999998</v>
      </c>
    </row>
    <row r="272" spans="1:8">
      <c r="A272">
        <v>55.639000000000003</v>
      </c>
      <c r="B272" s="4"/>
      <c r="D272">
        <v>11.195</v>
      </c>
      <c r="E272">
        <v>14.17</v>
      </c>
      <c r="F272">
        <v>15.019</v>
      </c>
      <c r="G272">
        <v>16.234000000000002</v>
      </c>
      <c r="H272">
        <v>17.141999999999999</v>
      </c>
    </row>
    <row r="273" spans="1:8">
      <c r="A273">
        <v>55.843000000000004</v>
      </c>
      <c r="B273" s="4"/>
      <c r="D273">
        <v>11.211</v>
      </c>
      <c r="E273">
        <v>14.161</v>
      </c>
      <c r="F273">
        <v>15.000999999999999</v>
      </c>
      <c r="G273">
        <v>16.224</v>
      </c>
      <c r="H273">
        <v>17.148</v>
      </c>
    </row>
    <row r="274" spans="1:8">
      <c r="A274">
        <v>56.048000000000002</v>
      </c>
      <c r="B274" s="4"/>
      <c r="D274">
        <v>11.186</v>
      </c>
      <c r="E274">
        <v>14.16</v>
      </c>
      <c r="F274">
        <v>14.999000000000001</v>
      </c>
      <c r="G274">
        <v>16.216000000000001</v>
      </c>
      <c r="H274">
        <v>17.111000000000001</v>
      </c>
    </row>
    <row r="275" spans="1:8">
      <c r="A275">
        <v>56.253</v>
      </c>
      <c r="B275" s="4"/>
      <c r="D275">
        <v>11.198</v>
      </c>
      <c r="E275">
        <v>14.153</v>
      </c>
      <c r="F275">
        <v>15.005000000000001</v>
      </c>
      <c r="G275">
        <v>16.181999999999999</v>
      </c>
      <c r="H275">
        <v>17.138000000000002</v>
      </c>
    </row>
    <row r="276" spans="1:8">
      <c r="A276">
        <v>56.457999999999998</v>
      </c>
      <c r="B276" s="4"/>
      <c r="D276">
        <v>11.173</v>
      </c>
      <c r="E276">
        <v>14.179</v>
      </c>
      <c r="F276">
        <v>14.989000000000001</v>
      </c>
      <c r="G276">
        <v>16.163</v>
      </c>
      <c r="H276">
        <v>17.145</v>
      </c>
    </row>
    <row r="277" spans="1:8">
      <c r="A277">
        <v>56.662999999999997</v>
      </c>
      <c r="B277" s="4"/>
      <c r="D277">
        <v>11.206</v>
      </c>
      <c r="E277">
        <v>14.2</v>
      </c>
      <c r="F277">
        <v>14.95</v>
      </c>
      <c r="G277">
        <v>16.137</v>
      </c>
      <c r="H277">
        <v>17.157</v>
      </c>
    </row>
    <row r="278" spans="1:8">
      <c r="A278">
        <v>56.868000000000002</v>
      </c>
      <c r="B278" s="4"/>
      <c r="D278">
        <v>11.225</v>
      </c>
      <c r="E278">
        <v>14.21</v>
      </c>
      <c r="F278">
        <v>14.97</v>
      </c>
      <c r="G278">
        <v>16.140999999999998</v>
      </c>
      <c r="H278">
        <v>17.178999999999998</v>
      </c>
    </row>
    <row r="279" spans="1:8">
      <c r="A279">
        <v>57.073</v>
      </c>
      <c r="B279" s="4"/>
      <c r="D279">
        <v>11.263999999999999</v>
      </c>
      <c r="E279">
        <v>14.25</v>
      </c>
      <c r="F279">
        <v>14.971</v>
      </c>
      <c r="G279">
        <v>16.145</v>
      </c>
      <c r="H279">
        <v>17.204000000000001</v>
      </c>
    </row>
    <row r="280" spans="1:8">
      <c r="A280">
        <v>57.277999999999999</v>
      </c>
      <c r="B280" s="4"/>
      <c r="D280">
        <v>11.298</v>
      </c>
      <c r="E280">
        <v>14.206</v>
      </c>
      <c r="F280">
        <v>14.977</v>
      </c>
      <c r="G280">
        <v>16.137</v>
      </c>
      <c r="H280">
        <v>17.245999999999999</v>
      </c>
    </row>
    <row r="281" spans="1:8">
      <c r="A281">
        <v>57.482999999999997</v>
      </c>
      <c r="B281" s="4"/>
      <c r="D281">
        <v>11.305</v>
      </c>
      <c r="E281">
        <v>14.218999999999999</v>
      </c>
      <c r="F281">
        <v>14.94</v>
      </c>
      <c r="G281">
        <v>16.157</v>
      </c>
      <c r="H281">
        <v>17.265000000000001</v>
      </c>
    </row>
    <row r="282" spans="1:8">
      <c r="A282">
        <v>57.688000000000002</v>
      </c>
      <c r="B282" s="4"/>
      <c r="D282">
        <v>11.321999999999999</v>
      </c>
      <c r="E282">
        <v>14.238</v>
      </c>
      <c r="F282">
        <v>14.967000000000001</v>
      </c>
      <c r="G282">
        <v>16.170000000000002</v>
      </c>
      <c r="H282">
        <v>17.292000000000002</v>
      </c>
    </row>
    <row r="283" spans="1:8">
      <c r="A283">
        <v>57.893000000000001</v>
      </c>
      <c r="B283" s="4"/>
      <c r="D283">
        <v>11.35</v>
      </c>
      <c r="E283">
        <v>14.28</v>
      </c>
      <c r="F283">
        <v>14.974</v>
      </c>
      <c r="G283">
        <v>16.161000000000001</v>
      </c>
      <c r="H283">
        <v>17.353999999999999</v>
      </c>
    </row>
    <row r="284" spans="1:8">
      <c r="A284">
        <v>58.097000000000001</v>
      </c>
      <c r="B284" s="4"/>
      <c r="D284">
        <v>11.345000000000001</v>
      </c>
      <c r="E284">
        <v>14.308999999999999</v>
      </c>
      <c r="F284">
        <v>14.986000000000001</v>
      </c>
      <c r="G284">
        <v>16.16</v>
      </c>
      <c r="H284">
        <v>17.359000000000002</v>
      </c>
    </row>
    <row r="285" spans="1:8">
      <c r="A285">
        <v>58.302</v>
      </c>
      <c r="B285" s="4"/>
      <c r="D285">
        <v>11.361000000000001</v>
      </c>
      <c r="E285">
        <v>14.321999999999999</v>
      </c>
      <c r="F285">
        <v>15.007999999999999</v>
      </c>
      <c r="G285">
        <v>16.152999999999999</v>
      </c>
      <c r="H285">
        <v>17.388999999999999</v>
      </c>
    </row>
    <row r="286" spans="1:8">
      <c r="A286">
        <v>58.506</v>
      </c>
      <c r="B286" s="4"/>
      <c r="D286">
        <v>11.336</v>
      </c>
      <c r="E286">
        <v>14.311</v>
      </c>
      <c r="F286">
        <v>15.032999999999999</v>
      </c>
      <c r="G286">
        <v>16.178999999999998</v>
      </c>
      <c r="H286">
        <v>17.420999999999999</v>
      </c>
    </row>
    <row r="287" spans="1:8">
      <c r="A287">
        <v>58.71</v>
      </c>
      <c r="B287" s="4"/>
      <c r="D287">
        <v>11.348000000000001</v>
      </c>
      <c r="E287">
        <v>14.363</v>
      </c>
      <c r="F287">
        <v>15.074999999999999</v>
      </c>
      <c r="G287">
        <v>16.2</v>
      </c>
      <c r="H287">
        <v>17.442</v>
      </c>
    </row>
    <row r="288" spans="1:8">
      <c r="A288">
        <v>58.914999999999999</v>
      </c>
      <c r="B288" s="4"/>
      <c r="D288">
        <v>11.323</v>
      </c>
      <c r="E288">
        <v>14.381</v>
      </c>
      <c r="F288">
        <v>15.093999999999999</v>
      </c>
      <c r="G288">
        <v>16.21</v>
      </c>
      <c r="H288">
        <v>17.472000000000001</v>
      </c>
    </row>
    <row r="289" spans="1:8">
      <c r="A289">
        <v>59.119</v>
      </c>
      <c r="B289" s="4"/>
      <c r="D289">
        <v>11.356</v>
      </c>
      <c r="E289">
        <v>14.422000000000001</v>
      </c>
      <c r="F289">
        <v>15.121</v>
      </c>
      <c r="G289">
        <v>16.25</v>
      </c>
      <c r="H289">
        <v>17.413</v>
      </c>
    </row>
    <row r="290" spans="1:8">
      <c r="A290">
        <v>59.323999999999998</v>
      </c>
      <c r="B290" s="4"/>
      <c r="D290">
        <v>11.25</v>
      </c>
      <c r="E290">
        <v>14.441000000000001</v>
      </c>
      <c r="F290">
        <v>15.183</v>
      </c>
      <c r="G290">
        <v>16.206</v>
      </c>
      <c r="H290">
        <v>17.434999999999999</v>
      </c>
    </row>
    <row r="291" spans="1:8">
      <c r="A291">
        <v>59.530999999999999</v>
      </c>
      <c r="B291" s="4"/>
      <c r="D291">
        <v>11.25</v>
      </c>
      <c r="E291">
        <v>14.420999999999999</v>
      </c>
      <c r="F291">
        <v>15.188000000000001</v>
      </c>
      <c r="G291">
        <v>16.219000000000001</v>
      </c>
      <c r="H291">
        <v>17.416</v>
      </c>
    </row>
    <row r="292" spans="1:8">
      <c r="A292">
        <v>59.734999999999999</v>
      </c>
      <c r="B292" s="4"/>
      <c r="D292">
        <v>11.304</v>
      </c>
      <c r="E292">
        <v>14.406000000000001</v>
      </c>
      <c r="F292">
        <v>15.218</v>
      </c>
      <c r="G292">
        <v>16.238</v>
      </c>
      <c r="H292">
        <v>17.353000000000002</v>
      </c>
    </row>
    <row r="293" spans="1:8">
      <c r="A293">
        <v>59.939</v>
      </c>
      <c r="B293" s="4"/>
      <c r="D293">
        <v>11.337999999999999</v>
      </c>
      <c r="E293">
        <v>14.385999999999999</v>
      </c>
      <c r="F293">
        <v>15.25</v>
      </c>
      <c r="G293">
        <v>16.28</v>
      </c>
      <c r="H293">
        <v>17.363</v>
      </c>
    </row>
    <row r="294" spans="1:8">
      <c r="A294">
        <v>60.143000000000001</v>
      </c>
      <c r="B294" s="4"/>
      <c r="D294">
        <v>11.345000000000001</v>
      </c>
      <c r="E294">
        <v>14.406000000000001</v>
      </c>
      <c r="F294">
        <v>15.271000000000001</v>
      </c>
      <c r="G294">
        <v>16.309000000000001</v>
      </c>
      <c r="H294">
        <v>17.347000000000001</v>
      </c>
    </row>
    <row r="295" spans="1:8">
      <c r="A295">
        <v>60.347999999999999</v>
      </c>
      <c r="B295" s="4"/>
      <c r="D295">
        <v>11.362</v>
      </c>
      <c r="E295">
        <v>14.443</v>
      </c>
      <c r="F295">
        <v>15.301</v>
      </c>
      <c r="G295">
        <v>16.321999999999999</v>
      </c>
      <c r="H295">
        <v>17.34</v>
      </c>
    </row>
    <row r="296" spans="1:8">
      <c r="A296">
        <v>60.552999999999997</v>
      </c>
      <c r="B296" s="4"/>
      <c r="D296">
        <v>11.39</v>
      </c>
      <c r="E296">
        <v>14.423</v>
      </c>
      <c r="F296">
        <v>15.242000000000001</v>
      </c>
      <c r="G296">
        <v>16.311</v>
      </c>
      <c r="H296">
        <v>17.334</v>
      </c>
    </row>
    <row r="297" spans="1:8">
      <c r="A297">
        <v>60.758000000000003</v>
      </c>
      <c r="B297" s="4"/>
      <c r="D297">
        <v>11.385</v>
      </c>
      <c r="E297">
        <v>14.416</v>
      </c>
      <c r="F297">
        <v>15.263999999999999</v>
      </c>
      <c r="G297">
        <v>16.363</v>
      </c>
      <c r="H297">
        <v>17.346</v>
      </c>
    </row>
    <row r="298" spans="1:8">
      <c r="A298">
        <v>60.962000000000003</v>
      </c>
      <c r="B298" s="4"/>
      <c r="D298">
        <v>11.401</v>
      </c>
      <c r="E298">
        <v>14.398</v>
      </c>
      <c r="F298">
        <v>15.244999999999999</v>
      </c>
      <c r="G298">
        <v>16.381</v>
      </c>
      <c r="H298">
        <v>17.38</v>
      </c>
    </row>
    <row r="299" spans="1:8">
      <c r="A299">
        <v>61.167999999999999</v>
      </c>
      <c r="B299" s="4"/>
      <c r="D299">
        <v>11.375999999999999</v>
      </c>
      <c r="E299">
        <v>14.416</v>
      </c>
      <c r="F299">
        <v>15.182</v>
      </c>
      <c r="G299">
        <v>16.422000000000001</v>
      </c>
      <c r="H299">
        <v>17.390999999999998</v>
      </c>
    </row>
    <row r="300" spans="1:8">
      <c r="A300">
        <v>61.372</v>
      </c>
      <c r="B300" s="4"/>
      <c r="D300">
        <v>11.388</v>
      </c>
      <c r="E300">
        <v>14.452999999999999</v>
      </c>
      <c r="F300">
        <v>15.192</v>
      </c>
      <c r="G300">
        <v>16.440999999999999</v>
      </c>
      <c r="H300">
        <v>17.402000000000001</v>
      </c>
    </row>
    <row r="301" spans="1:8">
      <c r="A301">
        <v>61.576000000000001</v>
      </c>
      <c r="B301" s="4"/>
      <c r="D301">
        <v>11.363</v>
      </c>
      <c r="E301">
        <v>14.478999999999999</v>
      </c>
      <c r="F301">
        <v>15.176</v>
      </c>
      <c r="G301">
        <v>16.420999999999999</v>
      </c>
      <c r="H301">
        <v>17.443000000000001</v>
      </c>
    </row>
    <row r="302" spans="1:8">
      <c r="A302">
        <v>61.78</v>
      </c>
      <c r="B302" s="4"/>
      <c r="D302">
        <v>11.396000000000001</v>
      </c>
      <c r="E302">
        <v>14.523999999999999</v>
      </c>
      <c r="F302">
        <v>15.169</v>
      </c>
      <c r="G302">
        <v>16.405999999999999</v>
      </c>
      <c r="H302">
        <v>17.466000000000001</v>
      </c>
    </row>
    <row r="303" spans="1:8">
      <c r="A303">
        <v>61.984000000000002</v>
      </c>
      <c r="B303" s="4"/>
      <c r="D303">
        <v>11.414999999999999</v>
      </c>
      <c r="E303">
        <v>14.502000000000001</v>
      </c>
      <c r="F303">
        <v>15.163</v>
      </c>
      <c r="G303">
        <v>16.385999999999999</v>
      </c>
      <c r="H303">
        <v>17.5</v>
      </c>
    </row>
    <row r="304" spans="1:8">
      <c r="A304">
        <v>62.19</v>
      </c>
      <c r="B304" s="4"/>
      <c r="D304">
        <v>11.414999999999999</v>
      </c>
      <c r="E304">
        <v>14.48</v>
      </c>
      <c r="F304">
        <v>15.175000000000001</v>
      </c>
      <c r="G304">
        <v>16.405999999999999</v>
      </c>
      <c r="H304">
        <v>17.518999999999998</v>
      </c>
    </row>
    <row r="305" spans="1:8">
      <c r="A305">
        <v>62.393999999999998</v>
      </c>
      <c r="B305" s="4"/>
      <c r="D305">
        <v>11.454000000000001</v>
      </c>
      <c r="E305">
        <v>14.497</v>
      </c>
      <c r="F305">
        <v>15.209</v>
      </c>
      <c r="G305">
        <v>16.443000000000001</v>
      </c>
      <c r="H305">
        <v>17.545999999999999</v>
      </c>
    </row>
    <row r="306" spans="1:8">
      <c r="A306">
        <v>62.597999999999999</v>
      </c>
      <c r="B306" s="4"/>
      <c r="D306">
        <v>11.488</v>
      </c>
      <c r="E306">
        <v>14.484</v>
      </c>
      <c r="F306">
        <v>15.22</v>
      </c>
      <c r="G306">
        <v>16.422999999999998</v>
      </c>
      <c r="H306">
        <v>17.608000000000001</v>
      </c>
    </row>
    <row r="307" spans="1:8">
      <c r="A307">
        <v>62.802999999999997</v>
      </c>
      <c r="B307" s="4"/>
      <c r="D307">
        <v>11.494999999999999</v>
      </c>
      <c r="E307">
        <v>14.512</v>
      </c>
      <c r="F307">
        <v>15.231</v>
      </c>
      <c r="G307">
        <v>16.416</v>
      </c>
      <c r="H307">
        <v>17.613</v>
      </c>
    </row>
    <row r="308" spans="1:8">
      <c r="A308">
        <v>63.008000000000003</v>
      </c>
      <c r="B308" s="4"/>
      <c r="D308">
        <v>11.387</v>
      </c>
      <c r="E308">
        <v>14.481999999999999</v>
      </c>
      <c r="F308">
        <v>15.272</v>
      </c>
      <c r="G308">
        <v>16.398</v>
      </c>
      <c r="H308">
        <v>17.643000000000001</v>
      </c>
    </row>
    <row r="309" spans="1:8">
      <c r="A309">
        <v>63.213999999999999</v>
      </c>
      <c r="B309" s="4"/>
      <c r="D309">
        <v>11.414999999999999</v>
      </c>
      <c r="E309">
        <v>14.496</v>
      </c>
      <c r="F309">
        <v>15.295</v>
      </c>
      <c r="G309">
        <v>16.416</v>
      </c>
      <c r="H309">
        <v>17.675000000000001</v>
      </c>
    </row>
    <row r="310" spans="1:8">
      <c r="A310">
        <v>63.418999999999997</v>
      </c>
      <c r="B310" s="4"/>
      <c r="D310">
        <v>11.41</v>
      </c>
      <c r="E310">
        <v>14.478999999999999</v>
      </c>
      <c r="F310">
        <v>15.33</v>
      </c>
      <c r="G310">
        <v>16.452999999999999</v>
      </c>
      <c r="H310">
        <v>17.696000000000002</v>
      </c>
    </row>
    <row r="311" spans="1:8">
      <c r="A311">
        <v>63.624000000000002</v>
      </c>
      <c r="B311" s="4"/>
      <c r="D311">
        <v>11.426</v>
      </c>
      <c r="E311">
        <v>14.499000000000001</v>
      </c>
      <c r="F311">
        <v>15.369</v>
      </c>
      <c r="G311">
        <v>16.478999999999999</v>
      </c>
      <c r="H311">
        <v>17.725999999999999</v>
      </c>
    </row>
    <row r="312" spans="1:8">
      <c r="A312">
        <v>63.83</v>
      </c>
      <c r="B312" s="4"/>
      <c r="D312">
        <v>11.401</v>
      </c>
      <c r="E312">
        <v>14.507999999999999</v>
      </c>
      <c r="F312">
        <v>15.378</v>
      </c>
      <c r="G312">
        <v>16.524000000000001</v>
      </c>
      <c r="H312">
        <v>17.667000000000002</v>
      </c>
    </row>
    <row r="313" spans="1:8">
      <c r="A313">
        <v>64.034000000000006</v>
      </c>
      <c r="B313" s="4"/>
      <c r="D313">
        <v>11.413</v>
      </c>
      <c r="E313">
        <v>14.557</v>
      </c>
      <c r="F313">
        <v>15.375999999999999</v>
      </c>
      <c r="G313">
        <v>16.501999999999999</v>
      </c>
      <c r="H313">
        <v>17.689</v>
      </c>
    </row>
    <row r="314" spans="1:8">
      <c r="A314">
        <v>64.238</v>
      </c>
      <c r="B314" s="4"/>
      <c r="D314">
        <v>11.388</v>
      </c>
      <c r="E314">
        <v>14.571</v>
      </c>
      <c r="F314">
        <v>15.387</v>
      </c>
      <c r="G314">
        <v>16.48</v>
      </c>
      <c r="H314">
        <v>17.670000000000002</v>
      </c>
    </row>
    <row r="315" spans="1:8">
      <c r="A315">
        <v>64.442999999999998</v>
      </c>
      <c r="B315" s="4"/>
      <c r="D315">
        <v>11.420999999999999</v>
      </c>
      <c r="E315">
        <v>14.581</v>
      </c>
      <c r="F315">
        <v>15.37</v>
      </c>
      <c r="G315">
        <v>16.497</v>
      </c>
      <c r="H315">
        <v>17.606999999999999</v>
      </c>
    </row>
    <row r="316" spans="1:8">
      <c r="A316">
        <v>64.647000000000006</v>
      </c>
      <c r="B316" s="4"/>
      <c r="D316">
        <v>11.44</v>
      </c>
      <c r="E316">
        <v>14.573</v>
      </c>
      <c r="F316">
        <v>15.404999999999999</v>
      </c>
      <c r="G316">
        <v>16.484000000000002</v>
      </c>
      <c r="H316">
        <v>17.617000000000001</v>
      </c>
    </row>
    <row r="317" spans="1:8">
      <c r="A317">
        <v>64.850999999999999</v>
      </c>
      <c r="B317" s="4"/>
      <c r="D317">
        <v>11.44</v>
      </c>
      <c r="E317">
        <v>14.6</v>
      </c>
      <c r="F317">
        <v>15.417999999999999</v>
      </c>
      <c r="G317">
        <v>16.512</v>
      </c>
      <c r="H317">
        <v>17.600999999999999</v>
      </c>
    </row>
    <row r="318" spans="1:8">
      <c r="A318">
        <v>65.055000000000007</v>
      </c>
      <c r="B318" s="4"/>
      <c r="D318">
        <v>11.504</v>
      </c>
      <c r="E318">
        <v>14.602</v>
      </c>
      <c r="F318">
        <v>15.422000000000001</v>
      </c>
      <c r="G318">
        <v>16.481999999999999</v>
      </c>
      <c r="H318">
        <v>17.594000000000001</v>
      </c>
    </row>
    <row r="319" spans="1:8">
      <c r="A319">
        <v>65.260999999999996</v>
      </c>
      <c r="B319" s="4"/>
      <c r="D319">
        <v>11.538</v>
      </c>
      <c r="E319">
        <v>14.646000000000001</v>
      </c>
      <c r="F319">
        <v>15.397</v>
      </c>
      <c r="G319">
        <v>16.495999999999999</v>
      </c>
      <c r="H319">
        <v>17.588000000000001</v>
      </c>
    </row>
    <row r="320" spans="1:8">
      <c r="A320">
        <v>65.465000000000003</v>
      </c>
      <c r="B320" s="4"/>
      <c r="D320">
        <v>11.545</v>
      </c>
      <c r="E320">
        <v>14.63</v>
      </c>
      <c r="F320">
        <v>15.366</v>
      </c>
      <c r="G320">
        <v>16.478999999999999</v>
      </c>
      <c r="H320">
        <v>17.600000000000001</v>
      </c>
    </row>
    <row r="321" spans="1:8">
      <c r="A321">
        <v>65.671000000000006</v>
      </c>
      <c r="B321" s="4"/>
      <c r="D321">
        <v>11.561999999999999</v>
      </c>
      <c r="E321">
        <v>14.670999999999999</v>
      </c>
      <c r="F321">
        <v>15.388999999999999</v>
      </c>
      <c r="G321">
        <v>16.498999999999999</v>
      </c>
      <c r="H321">
        <v>17.634</v>
      </c>
    </row>
    <row r="322" spans="1:8">
      <c r="A322">
        <v>65.875</v>
      </c>
      <c r="B322" s="4"/>
      <c r="D322">
        <v>11.59</v>
      </c>
      <c r="E322">
        <v>14.667</v>
      </c>
      <c r="F322">
        <v>15.398</v>
      </c>
      <c r="G322">
        <v>16.507999999999999</v>
      </c>
      <c r="H322">
        <v>17.645</v>
      </c>
    </row>
    <row r="323" spans="1:8">
      <c r="A323">
        <v>66.081000000000003</v>
      </c>
      <c r="B323" s="4"/>
      <c r="D323">
        <v>11.585000000000001</v>
      </c>
      <c r="E323">
        <v>14.653</v>
      </c>
      <c r="F323">
        <v>15.396000000000001</v>
      </c>
      <c r="G323">
        <v>16.556999999999999</v>
      </c>
      <c r="H323">
        <v>17.655999999999999</v>
      </c>
    </row>
    <row r="324" spans="1:8">
      <c r="A324">
        <v>66.284999999999997</v>
      </c>
      <c r="B324" s="4"/>
      <c r="D324">
        <v>11.601000000000001</v>
      </c>
      <c r="E324">
        <v>14.667999999999999</v>
      </c>
      <c r="F324">
        <v>15.391</v>
      </c>
      <c r="G324">
        <v>16.571000000000002</v>
      </c>
      <c r="H324">
        <v>17.696999999999999</v>
      </c>
    </row>
    <row r="325" spans="1:8">
      <c r="A325">
        <v>66.489000000000004</v>
      </c>
      <c r="B325" s="4"/>
      <c r="D325">
        <v>11.576000000000001</v>
      </c>
      <c r="E325">
        <v>14.705</v>
      </c>
      <c r="F325">
        <v>15.343999999999999</v>
      </c>
      <c r="G325">
        <v>16.581</v>
      </c>
      <c r="H325">
        <v>17.72</v>
      </c>
    </row>
    <row r="326" spans="1:8">
      <c r="A326">
        <v>66.695999999999998</v>
      </c>
      <c r="B326" s="4"/>
      <c r="D326">
        <v>11.587999999999999</v>
      </c>
      <c r="E326">
        <v>14.704000000000001</v>
      </c>
      <c r="F326">
        <v>15.352</v>
      </c>
      <c r="G326">
        <v>16.573</v>
      </c>
      <c r="H326">
        <v>17.850000000000001</v>
      </c>
    </row>
    <row r="327" spans="1:8">
      <c r="A327">
        <v>66.900999999999996</v>
      </c>
      <c r="B327" s="4"/>
      <c r="D327">
        <v>11.563000000000001</v>
      </c>
      <c r="E327">
        <v>14.701000000000001</v>
      </c>
      <c r="F327">
        <v>15.372999999999999</v>
      </c>
      <c r="G327">
        <v>16.600000000000001</v>
      </c>
      <c r="H327">
        <v>17.791</v>
      </c>
    </row>
    <row r="328" spans="1:8">
      <c r="A328">
        <v>67.105999999999995</v>
      </c>
      <c r="B328" s="4"/>
      <c r="D328">
        <v>11.596</v>
      </c>
      <c r="E328">
        <v>14.664999999999999</v>
      </c>
      <c r="F328">
        <v>15.394</v>
      </c>
      <c r="G328">
        <v>16.602</v>
      </c>
      <c r="H328">
        <v>17.812999999999999</v>
      </c>
    </row>
    <row r="329" spans="1:8">
      <c r="A329">
        <v>67.31</v>
      </c>
      <c r="B329" s="4"/>
      <c r="D329">
        <v>11.615</v>
      </c>
      <c r="E329">
        <v>14.686</v>
      </c>
      <c r="F329">
        <v>15.44</v>
      </c>
      <c r="G329">
        <v>16.646000000000001</v>
      </c>
      <c r="H329">
        <v>17.794</v>
      </c>
    </row>
    <row r="330" spans="1:8">
      <c r="A330">
        <v>67.513999999999996</v>
      </c>
      <c r="B330" s="4"/>
      <c r="D330">
        <v>11.615</v>
      </c>
      <c r="E330">
        <v>14.66</v>
      </c>
      <c r="F330">
        <v>15.43</v>
      </c>
      <c r="G330">
        <v>16.63</v>
      </c>
      <c r="H330">
        <v>17.731000000000002</v>
      </c>
    </row>
    <row r="331" spans="1:8">
      <c r="A331">
        <v>67.718000000000004</v>
      </c>
      <c r="B331" s="4"/>
      <c r="D331">
        <v>11.638</v>
      </c>
      <c r="E331">
        <v>14.614000000000001</v>
      </c>
      <c r="F331">
        <v>15.462999999999999</v>
      </c>
      <c r="G331">
        <v>16.670999999999999</v>
      </c>
      <c r="H331">
        <v>17.741</v>
      </c>
    </row>
    <row r="332" spans="1:8">
      <c r="A332">
        <v>67.923000000000002</v>
      </c>
      <c r="B332" s="4"/>
      <c r="D332">
        <v>11.645</v>
      </c>
      <c r="E332">
        <v>14.619</v>
      </c>
      <c r="F332">
        <v>15.433</v>
      </c>
      <c r="G332">
        <v>16.667000000000002</v>
      </c>
      <c r="H332">
        <v>17.725000000000001</v>
      </c>
    </row>
    <row r="333" spans="1:8">
      <c r="A333">
        <v>68.129000000000005</v>
      </c>
      <c r="B333" s="4"/>
      <c r="D333">
        <v>11.662000000000001</v>
      </c>
      <c r="E333">
        <v>14.68</v>
      </c>
      <c r="F333">
        <v>15.444000000000001</v>
      </c>
      <c r="G333">
        <v>16.652999999999999</v>
      </c>
      <c r="H333">
        <v>17.718</v>
      </c>
    </row>
    <row r="334" spans="1:8">
      <c r="A334">
        <v>68.335999999999999</v>
      </c>
      <c r="B334" s="4"/>
      <c r="D334">
        <v>11.69</v>
      </c>
      <c r="E334">
        <v>14.683</v>
      </c>
      <c r="F334">
        <v>15.492000000000001</v>
      </c>
      <c r="G334">
        <v>16.667999999999999</v>
      </c>
      <c r="H334">
        <v>17.712</v>
      </c>
    </row>
    <row r="335" spans="1:8">
      <c r="A335">
        <v>68.543000000000006</v>
      </c>
      <c r="B335" s="4"/>
      <c r="D335">
        <v>11.685</v>
      </c>
      <c r="E335">
        <v>14.691000000000001</v>
      </c>
      <c r="F335">
        <v>15.499000000000001</v>
      </c>
      <c r="G335">
        <v>16.704999999999998</v>
      </c>
      <c r="H335">
        <v>17.724</v>
      </c>
    </row>
    <row r="336" spans="1:8">
      <c r="A336">
        <v>68.748999999999995</v>
      </c>
      <c r="B336" s="4"/>
      <c r="D336">
        <v>11.701000000000001</v>
      </c>
      <c r="E336">
        <v>14.723000000000001</v>
      </c>
      <c r="F336">
        <v>15.46</v>
      </c>
      <c r="G336">
        <v>16.704000000000001</v>
      </c>
      <c r="H336">
        <v>17.757999999999999</v>
      </c>
    </row>
    <row r="337" spans="1:8">
      <c r="A337">
        <v>68.956999999999994</v>
      </c>
      <c r="B337" s="4"/>
      <c r="D337">
        <v>11.676</v>
      </c>
      <c r="E337">
        <v>14.742000000000001</v>
      </c>
      <c r="F337">
        <v>15.445</v>
      </c>
      <c r="G337">
        <v>16.701000000000001</v>
      </c>
      <c r="H337">
        <v>17.768999999999998</v>
      </c>
    </row>
    <row r="338" spans="1:8">
      <c r="A338">
        <v>69.162999999999997</v>
      </c>
      <c r="B338" s="4"/>
      <c r="D338">
        <v>11.688000000000001</v>
      </c>
      <c r="F338">
        <v>15.42</v>
      </c>
      <c r="G338">
        <v>16.664999999999999</v>
      </c>
      <c r="H338">
        <v>17.78</v>
      </c>
    </row>
    <row r="339" spans="1:8">
      <c r="A339">
        <v>69.372</v>
      </c>
      <c r="B339" s="4"/>
      <c r="D339">
        <v>11.663</v>
      </c>
      <c r="F339">
        <v>15.416</v>
      </c>
      <c r="G339">
        <v>16.686</v>
      </c>
      <c r="H339">
        <v>17.821000000000002</v>
      </c>
    </row>
    <row r="340" spans="1:8">
      <c r="A340">
        <v>69.578999999999994</v>
      </c>
      <c r="B340" s="4"/>
      <c r="D340">
        <v>11.696</v>
      </c>
      <c r="G340">
        <v>16.66</v>
      </c>
      <c r="H340">
        <v>17.88</v>
      </c>
    </row>
    <row r="341" spans="1:8">
      <c r="A341">
        <v>69.784999999999997</v>
      </c>
      <c r="B341" s="4"/>
      <c r="G341">
        <v>16.614000000000001</v>
      </c>
    </row>
    <row r="342" spans="1:8">
      <c r="A342">
        <v>69.992000000000004</v>
      </c>
      <c r="B342" s="4"/>
      <c r="G342">
        <v>16.619</v>
      </c>
    </row>
    <row r="343" spans="1:8">
      <c r="A343">
        <v>70.197999999999993</v>
      </c>
      <c r="B343" s="4"/>
      <c r="G343">
        <v>16.68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D9" sqref="D9"/>
    </sheetView>
  </sheetViews>
  <sheetFormatPr baseColWidth="10" defaultColWidth="8.83203125" defaultRowHeight="14" x14ac:dyDescent="0"/>
  <cols>
    <col min="2" max="2" width="16.5" bestFit="1" customWidth="1"/>
    <col min="3" max="3" width="15" bestFit="1" customWidth="1"/>
    <col min="4" max="4" width="15" style="18" bestFit="1" customWidth="1"/>
    <col min="5" max="5" width="15" bestFit="1" customWidth="1"/>
    <col min="6" max="6" width="14" customWidth="1"/>
    <col min="7" max="7" width="14.33203125" customWidth="1"/>
  </cols>
  <sheetData>
    <row r="1" spans="2:5">
      <c r="D1" s="16" t="s">
        <v>9</v>
      </c>
      <c r="E1" s="4"/>
    </row>
    <row r="2" spans="2:5">
      <c r="B2" s="1" t="s">
        <v>67</v>
      </c>
      <c r="C2" s="1" t="s">
        <v>2</v>
      </c>
      <c r="D2" s="19" t="s">
        <v>3</v>
      </c>
      <c r="E2" s="1"/>
    </row>
    <row r="3" spans="2:5">
      <c r="B3" s="5">
        <v>3E-10</v>
      </c>
      <c r="C3">
        <v>9.08</v>
      </c>
      <c r="D3" s="18">
        <v>0.81823468516068187</v>
      </c>
    </row>
    <row r="4" spans="2:5">
      <c r="B4" s="5">
        <v>3E-9</v>
      </c>
      <c r="C4">
        <v>9</v>
      </c>
      <c r="D4" s="18">
        <v>0.49980048019184575</v>
      </c>
    </row>
    <row r="5" spans="2:5">
      <c r="B5" s="5">
        <v>1E-8</v>
      </c>
      <c r="C5">
        <v>11.7</v>
      </c>
      <c r="D5" s="18">
        <v>1.0286638582808927</v>
      </c>
    </row>
    <row r="6" spans="2:5">
      <c r="B6" s="5">
        <v>2.9999999999999997E-8</v>
      </c>
      <c r="C6">
        <v>14.74</v>
      </c>
      <c r="D6" s="18">
        <v>1.0059509597059557</v>
      </c>
    </row>
    <row r="7" spans="2:5">
      <c r="B7" s="5">
        <v>5.9999999999999995E-8</v>
      </c>
      <c r="C7">
        <v>15.42</v>
      </c>
      <c r="D7" s="18">
        <v>0.98703501457648413</v>
      </c>
    </row>
    <row r="8" spans="2:5">
      <c r="B8" s="5">
        <v>9.9999999999999995E-8</v>
      </c>
      <c r="C8">
        <v>16.68</v>
      </c>
      <c r="D8" s="18">
        <v>0.97906809432916031</v>
      </c>
    </row>
    <row r="9" spans="2:5">
      <c r="B9" s="5">
        <v>2.9999999999999999E-7</v>
      </c>
      <c r="C9">
        <v>18.559999999999999</v>
      </c>
      <c r="D9" s="18">
        <v>1.0299676370320254</v>
      </c>
    </row>
    <row r="12" spans="2:5">
      <c r="B12" s="5"/>
    </row>
    <row r="13" spans="2:5">
      <c r="B13" s="5"/>
    </row>
    <row r="14" spans="2:5">
      <c r="B14" s="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0"/>
  <sheetViews>
    <sheetView workbookViewId="0">
      <selection activeCell="D3" sqref="D3"/>
    </sheetView>
  </sheetViews>
  <sheetFormatPr baseColWidth="10" defaultColWidth="8.83203125" defaultRowHeight="14" x14ac:dyDescent="0"/>
  <cols>
    <col min="3" max="3" width="12.1640625" bestFit="1" customWidth="1"/>
    <col min="4" max="4" width="8.83203125" style="18"/>
    <col min="5" max="6" width="15" style="18" bestFit="1" customWidth="1"/>
    <col min="7" max="7" width="15" bestFit="1" customWidth="1"/>
    <col min="8" max="8" width="11.1640625" customWidth="1"/>
    <col min="9" max="9" width="10.6640625" customWidth="1"/>
  </cols>
  <sheetData>
    <row r="1" spans="3:7">
      <c r="C1" s="16" t="s">
        <v>10</v>
      </c>
    </row>
    <row r="2" spans="3:7">
      <c r="D2" s="19" t="s">
        <v>2</v>
      </c>
      <c r="E2" s="19" t="s">
        <v>3</v>
      </c>
      <c r="F2" s="19"/>
      <c r="G2" s="1"/>
    </row>
    <row r="3" spans="3:7">
      <c r="C3" s="1" t="s">
        <v>11</v>
      </c>
      <c r="D3" s="18">
        <v>91.9</v>
      </c>
      <c r="E3" s="18">
        <v>4.9604810250619806</v>
      </c>
    </row>
    <row r="4" spans="3:7">
      <c r="C4" s="1" t="s">
        <v>12</v>
      </c>
      <c r="D4" s="18">
        <v>2.2999999999999998</v>
      </c>
      <c r="E4" s="18">
        <v>0.23900906537897956</v>
      </c>
    </row>
    <row r="5" spans="3:7">
      <c r="C5" s="1" t="s">
        <v>13</v>
      </c>
      <c r="D5" s="18">
        <v>1.9</v>
      </c>
      <c r="E5" s="18">
        <v>0.1839302403992702</v>
      </c>
    </row>
    <row r="6" spans="3:7">
      <c r="C6" s="1" t="s">
        <v>14</v>
      </c>
      <c r="D6" s="18">
        <v>3.2</v>
      </c>
      <c r="E6" s="18">
        <v>0.20879047711362062</v>
      </c>
    </row>
    <row r="7" spans="3:7">
      <c r="C7" s="1" t="s">
        <v>15</v>
      </c>
      <c r="D7" s="18">
        <v>3.2</v>
      </c>
      <c r="E7" s="18">
        <v>0.26009229131214195</v>
      </c>
    </row>
    <row r="8" spans="3:7">
      <c r="C8" s="1" t="s">
        <v>16</v>
      </c>
      <c r="D8" s="18">
        <v>2.1</v>
      </c>
      <c r="E8" s="18">
        <v>0.11060440015358049</v>
      </c>
    </row>
    <row r="9" spans="3:7">
      <c r="C9" s="1" t="s">
        <v>17</v>
      </c>
      <c r="D9" s="18">
        <v>98.8</v>
      </c>
      <c r="E9" s="18">
        <v>5.1325757016661084</v>
      </c>
    </row>
    <row r="10" spans="3:7">
      <c r="C10" s="1" t="s">
        <v>18</v>
      </c>
      <c r="D10" s="18">
        <v>96.7</v>
      </c>
      <c r="E10" s="18">
        <v>4.0918618419166313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8"/>
  <sheetViews>
    <sheetView workbookViewId="0">
      <selection activeCell="B4" sqref="B4:H108"/>
    </sheetView>
  </sheetViews>
  <sheetFormatPr baseColWidth="10" defaultColWidth="8.83203125" defaultRowHeight="14" x14ac:dyDescent="0"/>
  <cols>
    <col min="4" max="4" width="11.6640625" customWidth="1"/>
    <col min="7" max="7" width="10.1640625" customWidth="1"/>
    <col min="8" max="8" width="10.5" customWidth="1"/>
  </cols>
  <sheetData>
    <row r="2" spans="1:8">
      <c r="A2" s="1"/>
      <c r="B2" s="14" t="s">
        <v>61</v>
      </c>
      <c r="C2" s="14" t="s">
        <v>19</v>
      </c>
      <c r="D2" s="14" t="s">
        <v>20</v>
      </c>
      <c r="E2" s="14" t="s">
        <v>21</v>
      </c>
      <c r="F2" s="14" t="s">
        <v>22</v>
      </c>
      <c r="G2" s="14" t="s">
        <v>23</v>
      </c>
      <c r="H2" s="14" t="s">
        <v>24</v>
      </c>
    </row>
    <row r="4" spans="1:8">
      <c r="B4">
        <v>1.0059</v>
      </c>
      <c r="C4">
        <v>3.9434</v>
      </c>
      <c r="D4">
        <v>4.1357999999999997</v>
      </c>
      <c r="E4">
        <v>4.4997999999999996</v>
      </c>
      <c r="F4">
        <v>4.3293999999999997</v>
      </c>
      <c r="G4">
        <v>4.7740999999999998</v>
      </c>
      <c r="H4">
        <v>4.4320000000000004</v>
      </c>
    </row>
    <row r="5" spans="1:8">
      <c r="B5">
        <v>1.2434000000000001</v>
      </c>
      <c r="C5">
        <v>3.9784999999999999</v>
      </c>
      <c r="D5">
        <v>4.0194999999999999</v>
      </c>
      <c r="E5">
        <v>4.4687999999999999</v>
      </c>
      <c r="F5">
        <v>4.3350999999999997</v>
      </c>
      <c r="G5">
        <v>4.7401</v>
      </c>
      <c r="H5">
        <v>4.4161999999999999</v>
      </c>
    </row>
    <row r="6" spans="1:8">
      <c r="B6">
        <v>1.4809000000000001</v>
      </c>
      <c r="C6">
        <v>4.0309999999999997</v>
      </c>
      <c r="D6">
        <v>3.9279999999999999</v>
      </c>
      <c r="E6">
        <v>4.4424999999999999</v>
      </c>
      <c r="F6">
        <v>4.3403</v>
      </c>
      <c r="G6">
        <v>4.7096</v>
      </c>
      <c r="H6">
        <v>4.4592000000000001</v>
      </c>
    </row>
    <row r="7" spans="1:8">
      <c r="B7">
        <v>1.7183999999999999</v>
      </c>
      <c r="C7">
        <v>3.996</v>
      </c>
      <c r="D7">
        <v>3.7494999999999998</v>
      </c>
      <c r="E7">
        <v>4.4311999999999996</v>
      </c>
      <c r="F7">
        <v>4.3204000000000002</v>
      </c>
      <c r="G7">
        <v>4.7625000000000002</v>
      </c>
      <c r="H7">
        <v>4.4509999999999996</v>
      </c>
    </row>
    <row r="8" spans="1:8">
      <c r="B8">
        <v>1.9567000000000001</v>
      </c>
      <c r="C8">
        <v>3.9358</v>
      </c>
      <c r="D8">
        <v>3.6579999999999999</v>
      </c>
      <c r="E8">
        <v>4.4051999999999998</v>
      </c>
      <c r="F8">
        <v>4.2885999999999997</v>
      </c>
      <c r="G8">
        <v>4.8216999999999999</v>
      </c>
      <c r="H8">
        <v>4.4701000000000004</v>
      </c>
    </row>
    <row r="9" spans="1:8">
      <c r="B9">
        <v>2.1934</v>
      </c>
      <c r="C9">
        <v>3.8195000000000001</v>
      </c>
      <c r="D9">
        <v>3.6951000000000001</v>
      </c>
      <c r="E9">
        <v>4.4245999999999999</v>
      </c>
      <c r="F9">
        <v>4.3068</v>
      </c>
      <c r="G9">
        <v>4.7805</v>
      </c>
      <c r="H9">
        <v>4.4558999999999997</v>
      </c>
    </row>
    <row r="10" spans="1:8">
      <c r="B10">
        <v>2.4317000000000002</v>
      </c>
      <c r="C10">
        <v>3.7280000000000002</v>
      </c>
      <c r="D10">
        <v>3.7766999999999999</v>
      </c>
      <c r="E10">
        <v>4.3513999999999999</v>
      </c>
      <c r="F10">
        <v>4.2946</v>
      </c>
      <c r="G10">
        <v>4.7675000000000001</v>
      </c>
      <c r="H10">
        <v>4.4812000000000003</v>
      </c>
    </row>
    <row r="11" spans="1:8">
      <c r="B11">
        <v>2.6692</v>
      </c>
      <c r="C11">
        <v>3.5495000000000001</v>
      </c>
      <c r="D11">
        <v>3.8557000000000001</v>
      </c>
      <c r="E11">
        <v>4.3994</v>
      </c>
      <c r="F11">
        <v>4.2615999999999996</v>
      </c>
      <c r="G11">
        <v>4.7790999999999997</v>
      </c>
      <c r="H11">
        <v>4.4874999999999998</v>
      </c>
    </row>
    <row r="12" spans="1:8">
      <c r="B12">
        <v>2.9066999999999998</v>
      </c>
      <c r="C12">
        <v>3.4580000000000002</v>
      </c>
      <c r="D12">
        <v>3.8742999999999999</v>
      </c>
      <c r="E12">
        <v>4.3875999999999999</v>
      </c>
      <c r="F12">
        <v>4.2150999999999996</v>
      </c>
      <c r="G12">
        <v>4.8038999999999996</v>
      </c>
      <c r="H12">
        <v>4.4698000000000002</v>
      </c>
    </row>
    <row r="13" spans="1:8">
      <c r="B13">
        <v>3.1459000000000001</v>
      </c>
      <c r="C13">
        <v>3.4950999999999999</v>
      </c>
      <c r="D13">
        <v>3.9213</v>
      </c>
      <c r="E13">
        <v>4.3654000000000002</v>
      </c>
      <c r="F13">
        <v>4.1520000000000001</v>
      </c>
      <c r="G13">
        <v>4.7649999999999997</v>
      </c>
      <c r="H13">
        <v>4.4391999999999996</v>
      </c>
    </row>
    <row r="14" spans="1:8">
      <c r="B14">
        <v>3.3841999999999999</v>
      </c>
      <c r="C14">
        <v>3.5767000000000002</v>
      </c>
      <c r="D14">
        <v>3.9445000000000001</v>
      </c>
      <c r="E14">
        <v>4.3570000000000002</v>
      </c>
      <c r="F14">
        <v>4.1332000000000004</v>
      </c>
      <c r="G14">
        <v>4.7281000000000004</v>
      </c>
      <c r="H14">
        <v>4.3966000000000003</v>
      </c>
    </row>
    <row r="15" spans="1:8">
      <c r="B15">
        <v>3.6259000000000001</v>
      </c>
      <c r="C15">
        <v>3.6556999999999999</v>
      </c>
      <c r="D15">
        <v>3.9918</v>
      </c>
      <c r="E15">
        <v>4.3788999999999998</v>
      </c>
      <c r="F15">
        <v>4.1361999999999997</v>
      </c>
      <c r="G15">
        <v>4.6912000000000003</v>
      </c>
      <c r="H15">
        <v>4.3425000000000002</v>
      </c>
    </row>
    <row r="16" spans="1:8">
      <c r="B16">
        <v>3.8633999999999999</v>
      </c>
      <c r="C16">
        <v>3.6743000000000001</v>
      </c>
      <c r="D16">
        <v>3.9975000000000001</v>
      </c>
      <c r="E16">
        <v>4.3238000000000003</v>
      </c>
      <c r="F16">
        <v>4.1726999999999999</v>
      </c>
      <c r="G16">
        <v>4.6782000000000004</v>
      </c>
      <c r="H16">
        <v>4.2995999999999999</v>
      </c>
    </row>
    <row r="17" spans="2:8">
      <c r="B17">
        <v>4.1009000000000002</v>
      </c>
      <c r="C17">
        <v>3.7212999999999998</v>
      </c>
      <c r="D17">
        <v>4.0057999999999998</v>
      </c>
      <c r="E17">
        <v>4.3141999999999996</v>
      </c>
      <c r="F17">
        <v>4.2195</v>
      </c>
      <c r="G17">
        <v>4.6039000000000003</v>
      </c>
      <c r="H17">
        <v>4.3507999999999996</v>
      </c>
    </row>
    <row r="18" spans="2:8">
      <c r="B18">
        <v>4.3400999999999996</v>
      </c>
      <c r="C18">
        <v>3.7444999999999999</v>
      </c>
      <c r="D18">
        <v>4.0240999999999998</v>
      </c>
      <c r="E18">
        <v>4.2995999999999999</v>
      </c>
      <c r="F18">
        <v>4.2141999999999999</v>
      </c>
      <c r="G18">
        <v>4.5658000000000003</v>
      </c>
      <c r="H18">
        <v>4.4244000000000003</v>
      </c>
    </row>
    <row r="19" spans="2:8">
      <c r="B19">
        <v>4.5776000000000003</v>
      </c>
      <c r="C19">
        <v>3.7917999999999998</v>
      </c>
      <c r="D19">
        <v>4.0392000000000001</v>
      </c>
      <c r="E19">
        <v>4.3663999999999996</v>
      </c>
      <c r="F19">
        <v>4.1822999999999997</v>
      </c>
      <c r="G19">
        <v>4.5831</v>
      </c>
      <c r="H19">
        <v>4.4383999999999997</v>
      </c>
    </row>
    <row r="20" spans="2:8">
      <c r="B20">
        <v>4.8151000000000002</v>
      </c>
      <c r="C20">
        <v>3.7974999999999999</v>
      </c>
      <c r="D20">
        <v>4.0160999999999998</v>
      </c>
      <c r="E20">
        <v>4.3642000000000003</v>
      </c>
      <c r="F20">
        <v>4.1433999999999997</v>
      </c>
      <c r="G20">
        <v>4.6215999999999999</v>
      </c>
      <c r="H20">
        <v>4.476</v>
      </c>
    </row>
    <row r="21" spans="2:8">
      <c r="B21">
        <v>5.0526</v>
      </c>
      <c r="C21">
        <v>3.8058000000000001</v>
      </c>
      <c r="D21">
        <v>4.0122999999999998</v>
      </c>
      <c r="E21">
        <v>4.3765999999999998</v>
      </c>
      <c r="F21">
        <v>4.1473000000000004</v>
      </c>
      <c r="G21">
        <v>4.6467999999999998</v>
      </c>
      <c r="H21">
        <v>4.4833999999999996</v>
      </c>
    </row>
    <row r="22" spans="2:8">
      <c r="B22">
        <v>5.2900999999999998</v>
      </c>
      <c r="C22">
        <v>3.8241000000000001</v>
      </c>
      <c r="D22">
        <v>3.9901</v>
      </c>
      <c r="E22">
        <v>4.3971999999999998</v>
      </c>
      <c r="F22">
        <v>4.1600999999999999</v>
      </c>
      <c r="G22">
        <v>4.6661000000000001</v>
      </c>
      <c r="H22">
        <v>4.4873000000000003</v>
      </c>
    </row>
    <row r="23" spans="2:8">
      <c r="B23">
        <v>5.5275999999999996</v>
      </c>
      <c r="C23">
        <v>3.8391999999999999</v>
      </c>
      <c r="D23">
        <v>3.9748999999999999</v>
      </c>
      <c r="E23">
        <v>4.3475999999999999</v>
      </c>
      <c r="F23">
        <v>4.1771000000000003</v>
      </c>
      <c r="G23">
        <v>4.32</v>
      </c>
      <c r="H23">
        <v>4.4611000000000001</v>
      </c>
    </row>
    <row r="24" spans="2:8">
      <c r="B24">
        <v>5.7659000000000002</v>
      </c>
      <c r="C24">
        <v>3.8161</v>
      </c>
      <c r="D24">
        <v>3.9390000000000001</v>
      </c>
      <c r="E24">
        <v>4.3249000000000004</v>
      </c>
      <c r="F24">
        <v>4.181</v>
      </c>
      <c r="G24">
        <v>4</v>
      </c>
      <c r="H24">
        <v>4.4237000000000002</v>
      </c>
    </row>
    <row r="25" spans="2:8">
      <c r="B25">
        <v>6.0034000000000001</v>
      </c>
      <c r="C25">
        <v>3.8123</v>
      </c>
      <c r="D25">
        <v>3.9186000000000001</v>
      </c>
      <c r="E25">
        <v>4.3296000000000001</v>
      </c>
      <c r="F25">
        <v>4.22</v>
      </c>
      <c r="G25">
        <v>4.22</v>
      </c>
      <c r="H25">
        <v>5</v>
      </c>
    </row>
    <row r="26" spans="2:8">
      <c r="B26">
        <v>6.2408999999999999</v>
      </c>
      <c r="C26">
        <v>3.7900999999999998</v>
      </c>
      <c r="D26">
        <v>3.9037000000000002</v>
      </c>
      <c r="E26">
        <v>4.3692000000000002</v>
      </c>
      <c r="F26">
        <v>4.68</v>
      </c>
      <c r="G26">
        <v>4.3600000000000003</v>
      </c>
      <c r="H26">
        <v>5.87</v>
      </c>
    </row>
    <row r="27" spans="2:8">
      <c r="B27">
        <v>6.4783999999999997</v>
      </c>
      <c r="C27">
        <v>3.7749000000000001</v>
      </c>
      <c r="D27">
        <v>3.8915000000000002</v>
      </c>
      <c r="E27">
        <v>4.3760000000000003</v>
      </c>
      <c r="F27">
        <v>5.0999999999999996</v>
      </c>
      <c r="G27">
        <v>4.5199999999999996</v>
      </c>
      <c r="H27">
        <v>6.35</v>
      </c>
    </row>
    <row r="28" spans="2:8">
      <c r="B28">
        <v>6.7159000000000004</v>
      </c>
      <c r="C28">
        <v>3.7389999999999999</v>
      </c>
      <c r="D28">
        <v>3.9517000000000002</v>
      </c>
      <c r="E28">
        <v>4.3830999999999998</v>
      </c>
      <c r="F28">
        <v>5.35</v>
      </c>
      <c r="G28">
        <v>5.2</v>
      </c>
      <c r="H28">
        <v>6.54</v>
      </c>
    </row>
    <row r="29" spans="2:8">
      <c r="B29">
        <v>6.9550999999999998</v>
      </c>
      <c r="C29">
        <v>3.7185999999999999</v>
      </c>
      <c r="D29">
        <v>3.9647000000000001</v>
      </c>
      <c r="E29">
        <v>4.4222000000000001</v>
      </c>
      <c r="F29">
        <v>6.2</v>
      </c>
      <c r="G29">
        <v>5.5</v>
      </c>
      <c r="H29">
        <v>6.87</v>
      </c>
    </row>
    <row r="30" spans="2:8">
      <c r="B30">
        <v>7.1943000000000001</v>
      </c>
      <c r="C30">
        <v>3.7037</v>
      </c>
      <c r="D30">
        <v>3.9857</v>
      </c>
      <c r="E30">
        <v>4.4241000000000001</v>
      </c>
      <c r="F30">
        <v>6.6817000000000002</v>
      </c>
      <c r="G30">
        <v>6.3579999999999997</v>
      </c>
      <c r="H30">
        <v>7.2</v>
      </c>
    </row>
    <row r="31" spans="2:8">
      <c r="B31">
        <v>7.4318</v>
      </c>
      <c r="C31">
        <v>3.6915</v>
      </c>
      <c r="D31">
        <v>3.9969999999999999</v>
      </c>
      <c r="E31">
        <v>4.4435000000000002</v>
      </c>
      <c r="F31">
        <v>6.81</v>
      </c>
      <c r="G31">
        <v>7.3680000000000003</v>
      </c>
      <c r="H31">
        <v>7.65</v>
      </c>
    </row>
    <row r="32" spans="2:8">
      <c r="B32">
        <v>7.6692999999999998</v>
      </c>
      <c r="C32">
        <v>3.7517</v>
      </c>
      <c r="D32">
        <v>4.0551000000000004</v>
      </c>
      <c r="E32">
        <v>4.6920000000000002</v>
      </c>
      <c r="F32">
        <v>6.9246999999999996</v>
      </c>
      <c r="G32">
        <v>8.3539999999999992</v>
      </c>
      <c r="H32">
        <v>8.1</v>
      </c>
    </row>
    <row r="33" spans="2:8">
      <c r="B33">
        <v>7.9067999999999996</v>
      </c>
      <c r="C33">
        <v>3.7646999999999999</v>
      </c>
      <c r="D33">
        <v>4.0766999999999998</v>
      </c>
      <c r="E33">
        <v>4.6646000000000001</v>
      </c>
      <c r="F33">
        <v>7.0675999999999997</v>
      </c>
      <c r="G33">
        <v>10.077999999999999</v>
      </c>
      <c r="H33">
        <v>9.15</v>
      </c>
    </row>
    <row r="34" spans="2:8">
      <c r="B34">
        <v>8.1442999999999994</v>
      </c>
      <c r="C34">
        <v>3.7856999999999998</v>
      </c>
      <c r="D34">
        <v>4.0610999999999997</v>
      </c>
      <c r="E34">
        <v>4.6818</v>
      </c>
      <c r="F34">
        <v>7.1285999999999996</v>
      </c>
      <c r="G34">
        <v>11.369</v>
      </c>
      <c r="H34">
        <v>10.6</v>
      </c>
    </row>
    <row r="35" spans="2:8">
      <c r="B35">
        <v>8.3834999999999997</v>
      </c>
      <c r="C35">
        <v>3.7970000000000002</v>
      </c>
      <c r="D35">
        <v>4.0518999999999998</v>
      </c>
      <c r="E35">
        <v>4.8185000000000002</v>
      </c>
      <c r="F35">
        <v>7.4215</v>
      </c>
      <c r="G35">
        <v>11.879</v>
      </c>
      <c r="H35">
        <v>11.59</v>
      </c>
    </row>
    <row r="36" spans="2:8">
      <c r="B36">
        <v>8.6210000000000004</v>
      </c>
      <c r="C36">
        <v>3.8551000000000002</v>
      </c>
      <c r="D36">
        <v>4.0430000000000001</v>
      </c>
      <c r="E36">
        <v>4.9543999999999997</v>
      </c>
      <c r="F36">
        <v>8.1</v>
      </c>
      <c r="G36">
        <v>12.503</v>
      </c>
      <c r="H36">
        <v>11.872</v>
      </c>
    </row>
    <row r="37" spans="2:8">
      <c r="B37">
        <v>8.8575999999999997</v>
      </c>
      <c r="C37">
        <v>3.8767</v>
      </c>
      <c r="D37">
        <v>4.0275999999999996</v>
      </c>
      <c r="E37">
        <v>5.0926</v>
      </c>
      <c r="F37">
        <v>8.32</v>
      </c>
      <c r="G37">
        <v>12.448</v>
      </c>
      <c r="H37">
        <v>12.090999999999999</v>
      </c>
    </row>
    <row r="38" spans="2:8">
      <c r="B38">
        <v>9.0960000000000001</v>
      </c>
      <c r="C38">
        <v>3.8611</v>
      </c>
      <c r="D38">
        <v>4.0175000000000001</v>
      </c>
      <c r="E38">
        <v>5.1852999999999998</v>
      </c>
      <c r="F38">
        <v>8.4063999999999997</v>
      </c>
      <c r="G38">
        <v>12.573</v>
      </c>
      <c r="H38">
        <v>12.395</v>
      </c>
    </row>
    <row r="39" spans="2:8">
      <c r="B39">
        <v>9.3351000000000006</v>
      </c>
      <c r="C39">
        <v>3.8519000000000001</v>
      </c>
      <c r="D39">
        <v>3.9655</v>
      </c>
      <c r="E39">
        <v>5.2858000000000001</v>
      </c>
      <c r="F39">
        <v>8.5060000000000002</v>
      </c>
      <c r="G39">
        <v>12.769</v>
      </c>
      <c r="H39">
        <v>12.679</v>
      </c>
    </row>
    <row r="40" spans="2:8">
      <c r="B40">
        <v>9.5760000000000005</v>
      </c>
      <c r="C40">
        <v>3.843</v>
      </c>
      <c r="D40">
        <v>3.9348999999999998</v>
      </c>
      <c r="E40">
        <v>5.3113000000000001</v>
      </c>
      <c r="F40">
        <v>8.5350000000000001</v>
      </c>
      <c r="G40">
        <v>13.025</v>
      </c>
      <c r="H40">
        <v>12.997999999999999</v>
      </c>
    </row>
    <row r="41" spans="2:8">
      <c r="B41">
        <v>9.8160000000000007</v>
      </c>
      <c r="C41">
        <v>3.8275999999999999</v>
      </c>
      <c r="D41">
        <v>3.9253999999999998</v>
      </c>
      <c r="E41">
        <v>5.4436999999999998</v>
      </c>
      <c r="F41">
        <v>8.5472999999999999</v>
      </c>
      <c r="G41">
        <v>13.163</v>
      </c>
      <c r="H41">
        <v>13.302</v>
      </c>
    </row>
    <row r="42" spans="2:8">
      <c r="B42">
        <v>10.058</v>
      </c>
      <c r="C42">
        <v>3.8174999999999999</v>
      </c>
      <c r="D42">
        <v>3.9106999999999998</v>
      </c>
      <c r="E42">
        <v>5.5361000000000002</v>
      </c>
      <c r="F42">
        <v>8.5701999999999998</v>
      </c>
      <c r="G42">
        <v>13.369</v>
      </c>
      <c r="H42">
        <v>13.638</v>
      </c>
    </row>
    <row r="43" spans="2:8">
      <c r="B43">
        <v>10.295999999999999</v>
      </c>
      <c r="C43">
        <v>3.7654999999999998</v>
      </c>
      <c r="D43">
        <v>3.9238</v>
      </c>
      <c r="E43">
        <v>5.5876000000000001</v>
      </c>
      <c r="F43">
        <v>8.6367999999999991</v>
      </c>
      <c r="G43">
        <v>13.503</v>
      </c>
      <c r="H43">
        <v>13.784000000000001</v>
      </c>
    </row>
    <row r="44" spans="2:8">
      <c r="B44">
        <v>10.536</v>
      </c>
      <c r="C44">
        <v>3.7349000000000001</v>
      </c>
      <c r="D44">
        <v>3.9232999999999998</v>
      </c>
      <c r="E44">
        <v>5.6173000000000002</v>
      </c>
      <c r="F44">
        <v>8.6845999999999997</v>
      </c>
      <c r="G44">
        <v>13.621</v>
      </c>
      <c r="H44">
        <v>13.78</v>
      </c>
    </row>
    <row r="45" spans="2:8">
      <c r="B45">
        <v>10.776</v>
      </c>
      <c r="C45">
        <v>3.7254</v>
      </c>
      <c r="D45">
        <v>3.9319000000000002</v>
      </c>
      <c r="E45">
        <v>5.6496000000000004</v>
      </c>
      <c r="F45">
        <v>8.7243999999999993</v>
      </c>
      <c r="G45">
        <v>13.7</v>
      </c>
      <c r="H45">
        <v>13.891</v>
      </c>
    </row>
    <row r="46" spans="2:8">
      <c r="B46">
        <v>11.016</v>
      </c>
      <c r="C46">
        <v>3.7107000000000001</v>
      </c>
      <c r="D46">
        <v>3.9954999999999998</v>
      </c>
      <c r="E46">
        <v>5.6510999999999996</v>
      </c>
      <c r="F46">
        <v>8.7253000000000007</v>
      </c>
      <c r="G46">
        <v>13.804</v>
      </c>
      <c r="H46">
        <v>13.941000000000001</v>
      </c>
    </row>
    <row r="47" spans="2:8">
      <c r="B47">
        <v>11.256</v>
      </c>
      <c r="C47">
        <v>3.7238000000000002</v>
      </c>
      <c r="D47">
        <v>3.9096000000000002</v>
      </c>
      <c r="E47">
        <v>5.6906999999999996</v>
      </c>
      <c r="F47">
        <v>8.6997</v>
      </c>
      <c r="G47">
        <v>13.795</v>
      </c>
      <c r="H47">
        <v>13.968</v>
      </c>
    </row>
    <row r="48" spans="2:8">
      <c r="B48">
        <v>11.494</v>
      </c>
      <c r="C48">
        <v>3.7233000000000001</v>
      </c>
      <c r="D48">
        <v>3.8613</v>
      </c>
      <c r="E48">
        <v>5.7018000000000004</v>
      </c>
      <c r="F48">
        <v>8.6873000000000005</v>
      </c>
      <c r="G48">
        <v>13.747999999999999</v>
      </c>
      <c r="H48">
        <v>14.028</v>
      </c>
    </row>
    <row r="49" spans="2:8">
      <c r="B49">
        <v>11.736000000000001</v>
      </c>
      <c r="C49">
        <v>3.7319</v>
      </c>
      <c r="D49">
        <v>3.8820999999999999</v>
      </c>
      <c r="E49">
        <v>5.7386999999999997</v>
      </c>
      <c r="F49">
        <v>8.6762999999999995</v>
      </c>
      <c r="G49">
        <v>13.744999999999999</v>
      </c>
      <c r="H49">
        <v>14.084</v>
      </c>
    </row>
    <row r="50" spans="2:8">
      <c r="B50">
        <v>11.976000000000001</v>
      </c>
      <c r="C50">
        <v>3.7955000000000001</v>
      </c>
      <c r="D50">
        <v>3.8845999999999998</v>
      </c>
      <c r="E50">
        <v>5.7984999999999998</v>
      </c>
      <c r="F50">
        <v>8.6997999999999998</v>
      </c>
      <c r="G50">
        <v>13.813000000000001</v>
      </c>
      <c r="H50">
        <v>14.153</v>
      </c>
    </row>
    <row r="51" spans="2:8">
      <c r="B51">
        <v>12.215999999999999</v>
      </c>
      <c r="C51">
        <v>3.7096</v>
      </c>
      <c r="D51">
        <v>3.9300999999999999</v>
      </c>
      <c r="E51">
        <v>5.8738000000000001</v>
      </c>
      <c r="F51">
        <v>8.7492999999999999</v>
      </c>
      <c r="G51">
        <v>13.866</v>
      </c>
      <c r="H51">
        <v>14.176</v>
      </c>
    </row>
    <row r="52" spans="2:8">
      <c r="B52">
        <v>12.455</v>
      </c>
      <c r="C52">
        <v>3.6613000000000002</v>
      </c>
      <c r="D52">
        <v>3.9464000000000001</v>
      </c>
      <c r="E52">
        <v>5.8975</v>
      </c>
      <c r="F52">
        <v>8.7851999999999997</v>
      </c>
      <c r="G52">
        <v>13.97</v>
      </c>
      <c r="H52">
        <v>14.241</v>
      </c>
    </row>
    <row r="53" spans="2:8">
      <c r="B53">
        <v>12.694000000000001</v>
      </c>
      <c r="C53">
        <v>3.6821000000000002</v>
      </c>
      <c r="D53">
        <v>3.9763000000000002</v>
      </c>
      <c r="E53">
        <v>5.9554</v>
      </c>
      <c r="F53">
        <v>8.7940000000000005</v>
      </c>
      <c r="G53">
        <v>14.032999999999999</v>
      </c>
      <c r="H53">
        <v>14.295</v>
      </c>
    </row>
    <row r="54" spans="2:8">
      <c r="B54">
        <v>12.933999999999999</v>
      </c>
      <c r="C54">
        <v>3.6846000000000001</v>
      </c>
      <c r="D54">
        <v>4.04</v>
      </c>
      <c r="E54">
        <v>5.9992000000000001</v>
      </c>
      <c r="F54">
        <v>8.7582000000000004</v>
      </c>
      <c r="G54">
        <v>14.096</v>
      </c>
      <c r="H54">
        <v>14.336</v>
      </c>
    </row>
    <row r="55" spans="2:8">
      <c r="B55">
        <v>13.173</v>
      </c>
      <c r="C55">
        <v>3.7301000000000002</v>
      </c>
      <c r="D55">
        <v>3.9748999999999999</v>
      </c>
      <c r="E55">
        <v>6.0754999999999999</v>
      </c>
      <c r="F55">
        <v>8.7196999999999996</v>
      </c>
      <c r="G55">
        <v>14.135999999999999</v>
      </c>
      <c r="H55">
        <v>14.332000000000001</v>
      </c>
    </row>
    <row r="56" spans="2:8">
      <c r="B56">
        <v>13.414</v>
      </c>
      <c r="C56">
        <v>3.7464</v>
      </c>
      <c r="D56">
        <v>3.9769999999999999</v>
      </c>
      <c r="E56">
        <v>6.1142000000000003</v>
      </c>
      <c r="F56">
        <v>8.6987000000000005</v>
      </c>
      <c r="G56">
        <v>14.117000000000001</v>
      </c>
      <c r="H56">
        <v>14.416</v>
      </c>
    </row>
    <row r="57" spans="2:8">
      <c r="B57">
        <v>13.654999999999999</v>
      </c>
      <c r="C57">
        <v>3.7763</v>
      </c>
      <c r="D57">
        <v>4.0068999999999999</v>
      </c>
      <c r="E57">
        <v>6.1756000000000002</v>
      </c>
      <c r="F57">
        <v>8.6843000000000004</v>
      </c>
      <c r="G57">
        <v>14.156000000000001</v>
      </c>
      <c r="H57">
        <v>14.436999999999999</v>
      </c>
    </row>
    <row r="58" spans="2:8">
      <c r="B58">
        <v>13.891999999999999</v>
      </c>
      <c r="C58">
        <v>3.84</v>
      </c>
      <c r="D58">
        <v>3.9802</v>
      </c>
      <c r="E58">
        <v>6.2445000000000004</v>
      </c>
      <c r="F58">
        <v>8.6643000000000008</v>
      </c>
      <c r="G58">
        <v>14.218</v>
      </c>
      <c r="H58">
        <v>14.483000000000001</v>
      </c>
    </row>
    <row r="59" spans="2:8">
      <c r="B59">
        <v>14.131</v>
      </c>
      <c r="C59">
        <v>3.7749000000000001</v>
      </c>
      <c r="D59">
        <v>3.9584000000000001</v>
      </c>
      <c r="E59">
        <v>6.3141999999999996</v>
      </c>
      <c r="F59">
        <v>8.7011000000000003</v>
      </c>
      <c r="G59">
        <v>14.234</v>
      </c>
      <c r="H59">
        <v>14.477</v>
      </c>
    </row>
    <row r="60" spans="2:8">
      <c r="B60">
        <v>14.369</v>
      </c>
      <c r="C60">
        <v>3.7770000000000001</v>
      </c>
      <c r="D60">
        <v>3.9441000000000002</v>
      </c>
      <c r="E60">
        <v>6.3297999999999996</v>
      </c>
      <c r="F60">
        <v>8.7167999999999992</v>
      </c>
      <c r="G60">
        <v>14.317</v>
      </c>
      <c r="H60">
        <v>14.465999999999999</v>
      </c>
    </row>
    <row r="61" spans="2:8">
      <c r="B61">
        <v>14.609</v>
      </c>
      <c r="C61">
        <v>3.8069000000000002</v>
      </c>
      <c r="D61">
        <v>3.9394</v>
      </c>
      <c r="E61">
        <v>6.3208000000000002</v>
      </c>
      <c r="F61">
        <v>8.8040000000000003</v>
      </c>
      <c r="G61">
        <v>14.388</v>
      </c>
      <c r="H61">
        <v>14.475</v>
      </c>
    </row>
    <row r="62" spans="2:8">
      <c r="B62">
        <v>14.847</v>
      </c>
      <c r="C62">
        <v>3.7801999999999998</v>
      </c>
      <c r="D62">
        <v>3.9228000000000001</v>
      </c>
      <c r="E62">
        <v>6.2662000000000004</v>
      </c>
      <c r="F62">
        <v>8.8129000000000008</v>
      </c>
      <c r="G62">
        <v>14.456</v>
      </c>
      <c r="H62">
        <v>14.499000000000001</v>
      </c>
    </row>
    <row r="63" spans="2:8">
      <c r="B63">
        <v>15.085000000000001</v>
      </c>
      <c r="C63">
        <v>3.7584</v>
      </c>
      <c r="D63">
        <v>3.8778999999999999</v>
      </c>
      <c r="E63">
        <v>6.2958999999999996</v>
      </c>
      <c r="F63">
        <v>8.8087</v>
      </c>
      <c r="G63">
        <v>14.504</v>
      </c>
      <c r="H63">
        <v>14.478</v>
      </c>
    </row>
    <row r="64" spans="2:8">
      <c r="B64">
        <v>15.324</v>
      </c>
      <c r="C64">
        <v>3.7441</v>
      </c>
      <c r="D64">
        <v>3.8727</v>
      </c>
      <c r="E64">
        <v>6.3217999999999996</v>
      </c>
      <c r="F64">
        <v>8.8317999999999994</v>
      </c>
      <c r="G64">
        <v>14.52</v>
      </c>
      <c r="H64">
        <v>14.481</v>
      </c>
    </row>
    <row r="65" spans="2:8">
      <c r="B65">
        <v>15.563000000000001</v>
      </c>
      <c r="C65">
        <v>3.7393999999999998</v>
      </c>
      <c r="D65">
        <v>3.8715999999999999</v>
      </c>
      <c r="E65">
        <v>6.4097999999999997</v>
      </c>
      <c r="F65">
        <v>8.8338999999999999</v>
      </c>
      <c r="G65">
        <v>14.503</v>
      </c>
      <c r="H65">
        <v>14.489000000000001</v>
      </c>
    </row>
    <row r="66" spans="2:8">
      <c r="B66">
        <v>15.801</v>
      </c>
      <c r="C66">
        <v>3.7227999999999999</v>
      </c>
      <c r="D66">
        <v>3.8498999999999999</v>
      </c>
      <c r="E66">
        <v>6.4741</v>
      </c>
      <c r="F66">
        <v>8.8425999999999991</v>
      </c>
      <c r="G66">
        <v>14.468999999999999</v>
      </c>
      <c r="H66">
        <v>14.592000000000001</v>
      </c>
    </row>
    <row r="67" spans="2:8">
      <c r="B67">
        <v>16.039000000000001</v>
      </c>
      <c r="C67">
        <v>3.6779000000000002</v>
      </c>
      <c r="D67">
        <v>3.8166000000000002</v>
      </c>
      <c r="E67">
        <v>6.5378999999999996</v>
      </c>
      <c r="F67">
        <v>8.8709000000000007</v>
      </c>
      <c r="G67">
        <v>14.393000000000001</v>
      </c>
      <c r="H67">
        <v>14.635999999999999</v>
      </c>
    </row>
    <row r="68" spans="2:8">
      <c r="B68">
        <v>16.279</v>
      </c>
      <c r="C68">
        <v>3.6726999999999999</v>
      </c>
      <c r="D68">
        <v>3.8559999999999999</v>
      </c>
      <c r="E68">
        <v>6.5274000000000001</v>
      </c>
      <c r="F68">
        <v>8.8153000000000006</v>
      </c>
      <c r="G68">
        <v>14.396000000000001</v>
      </c>
      <c r="H68">
        <v>14.673</v>
      </c>
    </row>
    <row r="69" spans="2:8">
      <c r="B69">
        <v>16.515999999999998</v>
      </c>
      <c r="C69">
        <v>3.6716000000000002</v>
      </c>
      <c r="D69">
        <v>3.8889</v>
      </c>
      <c r="E69">
        <v>6.4493999999999998</v>
      </c>
      <c r="F69">
        <v>8.7990999999999993</v>
      </c>
      <c r="G69">
        <v>14.436999999999999</v>
      </c>
      <c r="H69">
        <v>14.678000000000001</v>
      </c>
    </row>
    <row r="70" spans="2:8">
      <c r="B70">
        <v>16.753</v>
      </c>
      <c r="C70">
        <v>3.6499000000000001</v>
      </c>
      <c r="D70">
        <v>3.9245999999999999</v>
      </c>
      <c r="E70">
        <v>6.3880999999999997</v>
      </c>
      <c r="F70">
        <v>8.7690000000000001</v>
      </c>
      <c r="G70">
        <v>14.441000000000001</v>
      </c>
      <c r="H70">
        <v>14.698</v>
      </c>
    </row>
    <row r="71" spans="2:8">
      <c r="B71">
        <v>16.991</v>
      </c>
      <c r="C71">
        <v>3.6166</v>
      </c>
      <c r="D71">
        <v>3.9253999999999998</v>
      </c>
      <c r="E71">
        <v>6.3555000000000001</v>
      </c>
      <c r="F71">
        <v>8.7620000000000005</v>
      </c>
      <c r="G71">
        <v>14.474</v>
      </c>
      <c r="H71">
        <v>14.628</v>
      </c>
    </row>
    <row r="72" spans="2:8">
      <c r="B72">
        <v>17.228999999999999</v>
      </c>
      <c r="C72">
        <v>3.6560000000000001</v>
      </c>
      <c r="D72">
        <v>3.9378000000000002</v>
      </c>
      <c r="E72">
        <v>6.3362999999999996</v>
      </c>
      <c r="F72">
        <v>8.7668999999999997</v>
      </c>
      <c r="G72">
        <v>14.548999999999999</v>
      </c>
      <c r="H72">
        <v>14.6</v>
      </c>
    </row>
    <row r="73" spans="2:8">
      <c r="B73">
        <v>17.466999999999999</v>
      </c>
      <c r="C73">
        <v>3.6888999999999998</v>
      </c>
      <c r="D73">
        <v>3.9085999999999999</v>
      </c>
      <c r="E73">
        <v>6.3723000000000001</v>
      </c>
      <c r="F73">
        <v>8.7736999999999998</v>
      </c>
      <c r="G73">
        <v>14.563000000000001</v>
      </c>
      <c r="H73">
        <v>14.581</v>
      </c>
    </row>
    <row r="74" spans="2:8">
      <c r="B74">
        <v>17.707999999999998</v>
      </c>
      <c r="C74">
        <v>3.7246000000000001</v>
      </c>
      <c r="D74">
        <v>3.8868</v>
      </c>
      <c r="E74">
        <v>6.4463999999999997</v>
      </c>
      <c r="F74">
        <v>8.8168000000000006</v>
      </c>
      <c r="G74">
        <v>14.564</v>
      </c>
      <c r="H74">
        <v>14.622</v>
      </c>
    </row>
    <row r="75" spans="2:8">
      <c r="B75">
        <v>17.946999999999999</v>
      </c>
      <c r="C75">
        <v>3.7254</v>
      </c>
      <c r="D75">
        <v>3.8529</v>
      </c>
      <c r="E75">
        <v>6.5</v>
      </c>
      <c r="F75">
        <v>8.8714999999999993</v>
      </c>
      <c r="G75">
        <v>14.564</v>
      </c>
      <c r="H75">
        <v>14.664999999999999</v>
      </c>
    </row>
    <row r="76" spans="2:8">
      <c r="B76">
        <v>18.186</v>
      </c>
      <c r="C76">
        <v>3.7378</v>
      </c>
      <c r="D76">
        <v>3.8692000000000002</v>
      </c>
      <c r="E76">
        <v>6.4599000000000002</v>
      </c>
      <c r="F76">
        <v>8.8247</v>
      </c>
      <c r="G76">
        <v>14.577</v>
      </c>
      <c r="H76">
        <v>14.644</v>
      </c>
    </row>
    <row r="77" spans="2:8">
      <c r="B77">
        <v>18.423999999999999</v>
      </c>
      <c r="C77">
        <v>3.7086000000000001</v>
      </c>
      <c r="D77">
        <v>3.8929</v>
      </c>
      <c r="E77">
        <v>6.4183000000000003</v>
      </c>
      <c r="F77">
        <v>8.7843</v>
      </c>
      <c r="G77">
        <v>14.561999999999999</v>
      </c>
      <c r="H77">
        <v>14.62</v>
      </c>
    </row>
    <row r="78" spans="2:8">
      <c r="B78">
        <v>18.663</v>
      </c>
      <c r="C78">
        <v>3.6867999999999999</v>
      </c>
      <c r="D78">
        <v>3.9289999999999998</v>
      </c>
      <c r="E78">
        <v>6.3906999999999998</v>
      </c>
      <c r="F78">
        <v>8.8215000000000003</v>
      </c>
      <c r="G78">
        <v>14.545</v>
      </c>
      <c r="H78">
        <v>14.657</v>
      </c>
    </row>
    <row r="79" spans="2:8">
      <c r="B79">
        <v>18.899999999999999</v>
      </c>
      <c r="C79">
        <v>3.6528999999999998</v>
      </c>
      <c r="D79">
        <v>3.9565999999999999</v>
      </c>
      <c r="E79">
        <v>6.3419999999999996</v>
      </c>
      <c r="F79">
        <v>8.8236000000000008</v>
      </c>
      <c r="G79">
        <v>14.523</v>
      </c>
      <c r="H79">
        <v>14.707000000000001</v>
      </c>
    </row>
    <row r="80" spans="2:8">
      <c r="B80">
        <v>19.137</v>
      </c>
      <c r="C80">
        <v>3.6692</v>
      </c>
      <c r="D80">
        <v>3.9693999999999998</v>
      </c>
      <c r="E80">
        <v>6.3079000000000001</v>
      </c>
      <c r="F80">
        <v>8.8163999999999998</v>
      </c>
      <c r="G80">
        <v>14.507999999999999</v>
      </c>
      <c r="H80">
        <v>14.749000000000001</v>
      </c>
    </row>
    <row r="81" spans="2:8">
      <c r="B81">
        <v>19.373999999999999</v>
      </c>
      <c r="C81">
        <v>3.6928999999999998</v>
      </c>
      <c r="D81">
        <v>3.9310999999999998</v>
      </c>
      <c r="E81">
        <v>6.3169000000000004</v>
      </c>
      <c r="F81">
        <v>8.8276000000000003</v>
      </c>
      <c r="G81">
        <v>14.452</v>
      </c>
      <c r="H81">
        <v>14.798999999999999</v>
      </c>
    </row>
    <row r="82" spans="2:8">
      <c r="B82">
        <v>19.613</v>
      </c>
      <c r="C82">
        <v>3.7290000000000001</v>
      </c>
      <c r="D82">
        <v>3.9304000000000001</v>
      </c>
      <c r="E82">
        <v>6.3592000000000004</v>
      </c>
      <c r="F82">
        <v>8.8175000000000008</v>
      </c>
      <c r="G82">
        <v>14.422000000000001</v>
      </c>
      <c r="H82">
        <v>14.842000000000001</v>
      </c>
    </row>
    <row r="83" spans="2:8">
      <c r="B83">
        <v>19.850000000000001</v>
      </c>
      <c r="C83">
        <v>3.7566000000000002</v>
      </c>
      <c r="D83">
        <v>3.9474</v>
      </c>
      <c r="E83">
        <v>6.4141000000000004</v>
      </c>
      <c r="F83">
        <v>8.8666999999999998</v>
      </c>
      <c r="G83">
        <v>14.445</v>
      </c>
      <c r="H83">
        <v>14.896000000000001</v>
      </c>
    </row>
    <row r="84" spans="2:8">
      <c r="B84">
        <v>20.088000000000001</v>
      </c>
      <c r="C84">
        <v>3.7694000000000001</v>
      </c>
      <c r="D84">
        <v>3.9603000000000002</v>
      </c>
      <c r="E84">
        <v>6.4537000000000004</v>
      </c>
      <c r="F84">
        <v>8.8672000000000004</v>
      </c>
      <c r="G84">
        <v>14.433999999999999</v>
      </c>
      <c r="H84">
        <v>14.906000000000001</v>
      </c>
    </row>
    <row r="85" spans="2:8">
      <c r="B85">
        <v>20.326000000000001</v>
      </c>
      <c r="C85">
        <v>3.7311000000000001</v>
      </c>
      <c r="D85">
        <v>3.9758</v>
      </c>
      <c r="E85">
        <v>6.4649999999999999</v>
      </c>
      <c r="F85">
        <v>8.8849</v>
      </c>
      <c r="G85">
        <v>14.526</v>
      </c>
      <c r="H85">
        <v>14.882999999999999</v>
      </c>
    </row>
    <row r="86" spans="2:8">
      <c r="B86">
        <v>20.562999999999999</v>
      </c>
      <c r="C86">
        <v>3.7303999999999999</v>
      </c>
      <c r="D86">
        <v>3.9704999999999999</v>
      </c>
      <c r="E86">
        <v>6.4664000000000001</v>
      </c>
      <c r="F86">
        <v>8.9558999999999997</v>
      </c>
      <c r="G86">
        <v>14.643000000000001</v>
      </c>
      <c r="H86">
        <v>14.837999999999999</v>
      </c>
    </row>
    <row r="87" spans="2:8">
      <c r="B87">
        <v>20.8</v>
      </c>
      <c r="C87">
        <v>3.7473999999999998</v>
      </c>
      <c r="D87">
        <v>3.9762</v>
      </c>
      <c r="E87">
        <v>6.4923000000000002</v>
      </c>
      <c r="F87">
        <v>8.9602000000000004</v>
      </c>
      <c r="G87">
        <v>14.664</v>
      </c>
      <c r="H87">
        <v>14.846</v>
      </c>
    </row>
    <row r="88" spans="2:8">
      <c r="B88">
        <v>21.038</v>
      </c>
      <c r="C88">
        <v>3.7603</v>
      </c>
      <c r="D88">
        <v>3.9518</v>
      </c>
      <c r="E88">
        <v>6.4591000000000003</v>
      </c>
      <c r="F88">
        <v>8.9544999999999995</v>
      </c>
      <c r="G88">
        <v>14.670999999999999</v>
      </c>
      <c r="H88">
        <v>14.824</v>
      </c>
    </row>
    <row r="89" spans="2:8">
      <c r="B89">
        <v>21.277000000000001</v>
      </c>
      <c r="C89">
        <v>3.7757999999999998</v>
      </c>
      <c r="D89">
        <v>3.9420999999999999</v>
      </c>
      <c r="E89">
        <v>6.4478</v>
      </c>
      <c r="F89">
        <v>8.9878</v>
      </c>
      <c r="G89">
        <v>14.627000000000001</v>
      </c>
      <c r="H89">
        <v>14.847</v>
      </c>
    </row>
    <row r="90" spans="2:8">
      <c r="B90">
        <v>21.515999999999998</v>
      </c>
      <c r="C90">
        <v>3.7705000000000002</v>
      </c>
      <c r="D90">
        <v>3.9260000000000002</v>
      </c>
      <c r="E90">
        <v>6.4634999999999998</v>
      </c>
      <c r="F90">
        <v>8.9412000000000003</v>
      </c>
      <c r="G90">
        <v>14.631</v>
      </c>
      <c r="H90">
        <v>14.855</v>
      </c>
    </row>
    <row r="91" spans="2:8">
      <c r="B91">
        <v>21.754000000000001</v>
      </c>
      <c r="C91">
        <v>3.7761999999999998</v>
      </c>
      <c r="D91">
        <v>3.9310999999999998</v>
      </c>
      <c r="E91">
        <v>6.5049999999999999</v>
      </c>
      <c r="F91">
        <v>8.9533000000000005</v>
      </c>
      <c r="G91">
        <v>14.637</v>
      </c>
      <c r="H91">
        <v>14.949</v>
      </c>
    </row>
    <row r="92" spans="2:8">
      <c r="B92">
        <v>21.991</v>
      </c>
      <c r="C92">
        <v>3.7517999999999998</v>
      </c>
      <c r="D92">
        <v>3.9018000000000002</v>
      </c>
      <c r="E92">
        <v>6.5552000000000001</v>
      </c>
      <c r="F92">
        <v>8.9606999999999992</v>
      </c>
      <c r="G92">
        <v>14.657</v>
      </c>
      <c r="H92">
        <v>14.957000000000001</v>
      </c>
    </row>
    <row r="93" spans="2:8">
      <c r="B93">
        <v>22.228999999999999</v>
      </c>
      <c r="C93">
        <v>3.7421000000000002</v>
      </c>
      <c r="D93">
        <v>3.87</v>
      </c>
      <c r="E93">
        <v>6.5995999999999997</v>
      </c>
      <c r="F93">
        <v>8.9863999999999997</v>
      </c>
      <c r="G93">
        <v>14.74</v>
      </c>
      <c r="H93">
        <v>14.967000000000001</v>
      </c>
    </row>
    <row r="94" spans="2:8">
      <c r="B94">
        <v>22.466000000000001</v>
      </c>
      <c r="C94">
        <v>3.726</v>
      </c>
      <c r="D94">
        <v>3.8708999999999998</v>
      </c>
      <c r="E94">
        <v>6.5744999999999996</v>
      </c>
      <c r="F94">
        <v>8.9981000000000009</v>
      </c>
      <c r="G94">
        <v>14.808999999999999</v>
      </c>
      <c r="H94">
        <v>14.938000000000001</v>
      </c>
    </row>
    <row r="95" spans="2:8">
      <c r="B95">
        <v>22.704000000000001</v>
      </c>
      <c r="C95">
        <v>3.7311000000000001</v>
      </c>
      <c r="D95">
        <v>3.8965999999999998</v>
      </c>
      <c r="E95">
        <v>6.6188000000000002</v>
      </c>
      <c r="F95">
        <v>8.9687000000000001</v>
      </c>
      <c r="G95">
        <v>14.760999999999999</v>
      </c>
      <c r="H95">
        <v>14.954000000000001</v>
      </c>
    </row>
    <row r="96" spans="2:8">
      <c r="B96">
        <v>22.940999999999999</v>
      </c>
      <c r="C96">
        <v>3.7018</v>
      </c>
      <c r="D96">
        <v>3.8963999999999999</v>
      </c>
      <c r="E96">
        <v>6.5591999999999997</v>
      </c>
      <c r="F96">
        <v>8.9558</v>
      </c>
      <c r="G96">
        <v>14.712</v>
      </c>
      <c r="H96">
        <v>14.967000000000001</v>
      </c>
    </row>
    <row r="97" spans="2:8">
      <c r="B97">
        <v>23.178999999999998</v>
      </c>
      <c r="C97">
        <v>3.67</v>
      </c>
      <c r="D97">
        <v>3.9174000000000002</v>
      </c>
      <c r="E97">
        <v>6.6242000000000001</v>
      </c>
      <c r="F97">
        <v>8.9829000000000008</v>
      </c>
      <c r="G97">
        <v>14.585000000000001</v>
      </c>
      <c r="H97">
        <v>15.007</v>
      </c>
    </row>
    <row r="98" spans="2:8">
      <c r="B98">
        <v>23.417999999999999</v>
      </c>
      <c r="C98">
        <v>3.6709000000000001</v>
      </c>
      <c r="D98">
        <v>3.9207000000000001</v>
      </c>
      <c r="E98">
        <v>6.6459999999999999</v>
      </c>
      <c r="F98">
        <v>8.9614999999999991</v>
      </c>
      <c r="G98">
        <v>14.542999999999999</v>
      </c>
      <c r="H98">
        <v>15.044</v>
      </c>
    </row>
    <row r="99" spans="2:8">
      <c r="B99">
        <v>23.655999999999999</v>
      </c>
      <c r="C99">
        <v>3.6966000000000001</v>
      </c>
      <c r="D99">
        <v>3.8963999999999999</v>
      </c>
      <c r="E99">
        <v>6.6294000000000004</v>
      </c>
      <c r="F99">
        <v>8.9678000000000004</v>
      </c>
      <c r="G99">
        <v>14.467000000000001</v>
      </c>
      <c r="H99">
        <v>15.07</v>
      </c>
    </row>
    <row r="100" spans="2:8">
      <c r="B100">
        <v>23.895</v>
      </c>
      <c r="C100">
        <v>3.6964000000000001</v>
      </c>
      <c r="D100">
        <v>3.8900999999999999</v>
      </c>
      <c r="E100">
        <v>6.6260000000000003</v>
      </c>
      <c r="F100">
        <v>9.0121000000000002</v>
      </c>
      <c r="G100">
        <v>14.49</v>
      </c>
      <c r="H100">
        <v>15.038</v>
      </c>
    </row>
    <row r="101" spans="2:8">
      <c r="B101">
        <v>24.134</v>
      </c>
      <c r="C101">
        <v>3.7174</v>
      </c>
      <c r="D101">
        <v>3.8632</v>
      </c>
      <c r="E101">
        <v>6.5972</v>
      </c>
      <c r="F101">
        <v>9.0411999999999999</v>
      </c>
      <c r="G101">
        <v>14.555</v>
      </c>
      <c r="H101">
        <v>15.061</v>
      </c>
    </row>
    <row r="102" spans="2:8">
      <c r="B102">
        <v>24.372</v>
      </c>
      <c r="C102">
        <v>3.7206999999999999</v>
      </c>
      <c r="D102">
        <v>3.8892000000000002</v>
      </c>
      <c r="E102">
        <v>6.5126999999999997</v>
      </c>
      <c r="F102">
        <v>8.9914000000000005</v>
      </c>
      <c r="G102">
        <v>14.618</v>
      </c>
      <c r="H102">
        <v>15.069000000000001</v>
      </c>
    </row>
    <row r="103" spans="2:8">
      <c r="B103">
        <v>24.611000000000001</v>
      </c>
      <c r="C103">
        <v>3.6964000000000001</v>
      </c>
      <c r="D103">
        <v>3.8923000000000001</v>
      </c>
      <c r="E103">
        <v>6.5125999999999999</v>
      </c>
      <c r="F103">
        <v>8.9909999999999997</v>
      </c>
      <c r="G103">
        <v>14.651999999999999</v>
      </c>
      <c r="H103">
        <v>15.099</v>
      </c>
    </row>
    <row r="104" spans="2:8">
      <c r="B104">
        <v>24.85</v>
      </c>
      <c r="C104">
        <v>3.6901000000000002</v>
      </c>
      <c r="D104">
        <v>3.8969999999999998</v>
      </c>
      <c r="E104">
        <v>6.5035999999999996</v>
      </c>
      <c r="F104">
        <v>8.9727999999999994</v>
      </c>
      <c r="G104">
        <v>14.7</v>
      </c>
      <c r="H104">
        <v>15.124000000000001</v>
      </c>
    </row>
    <row r="105" spans="2:8">
      <c r="B105">
        <v>25.088000000000001</v>
      </c>
      <c r="C105">
        <v>3.6631999999999998</v>
      </c>
      <c r="D105">
        <v>3.9590999999999998</v>
      </c>
      <c r="E105">
        <v>6.5904999999999996</v>
      </c>
      <c r="F105">
        <v>8.9732000000000003</v>
      </c>
      <c r="G105">
        <v>14.670999999999999</v>
      </c>
      <c r="H105">
        <v>15.147</v>
      </c>
    </row>
    <row r="106" spans="2:8">
      <c r="B106">
        <v>25.326000000000001</v>
      </c>
      <c r="C106">
        <v>3.6892</v>
      </c>
      <c r="D106">
        <v>3.9658000000000002</v>
      </c>
      <c r="E106">
        <v>6.58</v>
      </c>
      <c r="F106">
        <v>8.9702000000000002</v>
      </c>
      <c r="G106">
        <v>14.702</v>
      </c>
      <c r="H106">
        <v>15.162000000000001</v>
      </c>
    </row>
    <row r="107" spans="2:8">
      <c r="B107">
        <v>25.564</v>
      </c>
      <c r="C107">
        <v>3.6922999999999999</v>
      </c>
      <c r="D107">
        <v>3.9584000000000001</v>
      </c>
      <c r="E107">
        <v>6.5888</v>
      </c>
      <c r="F107">
        <v>8.9755000000000003</v>
      </c>
      <c r="G107">
        <v>14.625</v>
      </c>
      <c r="H107">
        <v>15.145</v>
      </c>
    </row>
    <row r="108" spans="2:8">
      <c r="B108">
        <v>25.800999999999998</v>
      </c>
      <c r="C108">
        <v>3.6970000000000001</v>
      </c>
      <c r="D108">
        <v>3.9738000000000002</v>
      </c>
      <c r="E108">
        <v>6.6516000000000002</v>
      </c>
      <c r="F108">
        <v>9.0190000000000001</v>
      </c>
      <c r="G108">
        <v>14.627000000000001</v>
      </c>
      <c r="H108">
        <v>15.154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D22" sqref="D22"/>
    </sheetView>
  </sheetViews>
  <sheetFormatPr baseColWidth="10" defaultColWidth="8.83203125" defaultRowHeight="14" x14ac:dyDescent="0"/>
  <cols>
    <col min="2" max="2" width="13.6640625" style="5" bestFit="1" customWidth="1"/>
    <col min="3" max="3" width="15" style="18" bestFit="1" customWidth="1"/>
    <col min="4" max="4" width="18.1640625" style="18" bestFit="1" customWidth="1"/>
    <col min="5" max="5" width="15" style="18" bestFit="1" customWidth="1"/>
    <col min="6" max="6" width="14.33203125" customWidth="1"/>
    <col min="7" max="7" width="14.1640625" customWidth="1"/>
  </cols>
  <sheetData>
    <row r="2" spans="2:5">
      <c r="C2" s="16" t="s">
        <v>9</v>
      </c>
    </row>
    <row r="3" spans="2:5">
      <c r="B3" s="21" t="s">
        <v>25</v>
      </c>
      <c r="C3" s="19" t="s">
        <v>2</v>
      </c>
      <c r="D3" s="19" t="s">
        <v>3</v>
      </c>
      <c r="E3" s="19"/>
    </row>
    <row r="4" spans="2:5">
      <c r="B4" s="5">
        <v>3E-10</v>
      </c>
      <c r="C4" s="18">
        <v>3.6</v>
      </c>
      <c r="D4" s="18">
        <v>0.3354419969731478</v>
      </c>
    </row>
    <row r="5" spans="2:5">
      <c r="B5" s="5">
        <v>1.0000000000000001E-9</v>
      </c>
      <c r="C5" s="18">
        <v>3.8</v>
      </c>
      <c r="D5" s="18">
        <v>0.26174096609689007</v>
      </c>
    </row>
    <row r="6" spans="2:5">
      <c r="B6" s="5">
        <v>3E-9</v>
      </c>
      <c r="C6" s="18">
        <v>4</v>
      </c>
      <c r="D6" s="18">
        <v>0.36510272527057364</v>
      </c>
    </row>
    <row r="7" spans="2:5">
      <c r="B7" s="5">
        <v>1E-8</v>
      </c>
      <c r="C7" s="18">
        <v>6.5</v>
      </c>
      <c r="D7" s="18">
        <v>0.48521472909767821</v>
      </c>
    </row>
    <row r="8" spans="2:5">
      <c r="B8" s="5">
        <v>2.9999999999999997E-8</v>
      </c>
      <c r="C8" s="18">
        <v>8.8000000000000007</v>
      </c>
      <c r="D8" s="18">
        <v>0.45504432018577423</v>
      </c>
    </row>
    <row r="9" spans="2:5">
      <c r="B9" s="5">
        <v>9.9999999999999995E-8</v>
      </c>
      <c r="C9" s="18">
        <v>14.6</v>
      </c>
      <c r="D9" s="18">
        <v>0.98214883461384506</v>
      </c>
    </row>
    <row r="10" spans="2:5">
      <c r="B10" s="5">
        <v>2.9999999999999999E-7</v>
      </c>
      <c r="C10" s="18">
        <v>15.1</v>
      </c>
      <c r="D10" s="18">
        <v>0.88514801022201961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Fig.1c</vt:lpstr>
      <vt:lpstr>Fig.1d</vt:lpstr>
      <vt:lpstr>Fig.1e</vt:lpstr>
      <vt:lpstr>Fig.1f</vt:lpstr>
      <vt:lpstr>Fig.2b</vt:lpstr>
      <vt:lpstr>Fig.2c</vt:lpstr>
      <vt:lpstr>Fig.2d</vt:lpstr>
      <vt:lpstr>Fig.2f</vt:lpstr>
      <vt:lpstr>Fig.2g</vt:lpstr>
      <vt:lpstr>Fig.2h</vt:lpstr>
      <vt:lpstr>Fig.2i</vt:lpstr>
      <vt:lpstr>fig.2j</vt:lpstr>
      <vt:lpstr>Fig.3d</vt:lpstr>
      <vt:lpstr>Fig.3g</vt:lpstr>
      <vt:lpstr>Fig.3j</vt:lpstr>
      <vt:lpstr>Fig.4c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</dc:creator>
  <cp:lastModifiedBy>Francesco</cp:lastModifiedBy>
  <dcterms:created xsi:type="dcterms:W3CDTF">2019-10-02T08:36:47Z</dcterms:created>
  <dcterms:modified xsi:type="dcterms:W3CDTF">2019-10-08T13:48:03Z</dcterms:modified>
</cp:coreProperties>
</file>