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lm\Desktop\"/>
    </mc:Choice>
  </mc:AlternateContent>
  <bookViews>
    <workbookView xWindow="0" yWindow="0" windowWidth="25200" windowHeight="11850"/>
  </bookViews>
  <sheets>
    <sheet name="Fig 3 a" sheetId="2" r:id="rId1"/>
    <sheet name="Fig 3 c" sheetId="1" r:id="rId2"/>
    <sheet name="Fig S15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F3" i="1"/>
  <c r="D3" i="1"/>
</calcChain>
</file>

<file path=xl/sharedStrings.xml><?xml version="1.0" encoding="utf-8"?>
<sst xmlns="http://schemas.openxmlformats.org/spreadsheetml/2006/main" count="63" uniqueCount="21">
  <si>
    <t>AGC</t>
  </si>
  <si>
    <t>AGT</t>
  </si>
  <si>
    <t>TTC</t>
  </si>
  <si>
    <t>stdev</t>
  </si>
  <si>
    <t>Ara</t>
  </si>
  <si>
    <t>MMS-20mM</t>
  </si>
  <si>
    <t>MEAN of 3</t>
  </si>
  <si>
    <t>Mean of single measurement</t>
  </si>
  <si>
    <t>fluorescence change 1h after MMS (20mM) stress</t>
  </si>
  <si>
    <t>BW cells with sfGFP</t>
  </si>
  <si>
    <t>ctrl</t>
  </si>
  <si>
    <t>MMS (3mM)</t>
  </si>
  <si>
    <t>MMS (20 mM)</t>
  </si>
  <si>
    <t>1h:</t>
  </si>
  <si>
    <t>5h:</t>
  </si>
  <si>
    <t>no</t>
  </si>
  <si>
    <t>yes</t>
  </si>
  <si>
    <t>1h</t>
  </si>
  <si>
    <t>5h</t>
  </si>
  <si>
    <t>BW with sfGFP</t>
  </si>
  <si>
    <t>MMS (20mM)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</si>
</sst>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86"/>
  <sheetViews>
    <sheetView tabSelected="1" workbookViewId="0">
      <selection activeCell="K24" sqref="K24"/>
    </sheetView>
  </sheetViews>
  <sheetFormatPr defaultRowHeight="15" x14ac:dyDescent="0.25"/>
  <cols>
    <col min="1" max="1" width="21.28515625" customWidth="1"/>
  </cols>
  <sheetData>
    <row r="3" spans="1:5" x14ac:dyDescent="0.25">
      <c r="A3" t="s">
        <v>19</v>
      </c>
    </row>
    <row r="5" spans="1:5" x14ac:dyDescent="0.25">
      <c r="B5" t="s">
        <v>17</v>
      </c>
      <c r="C5" t="s">
        <v>17</v>
      </c>
      <c r="D5" t="s">
        <v>18</v>
      </c>
      <c r="E5" t="s">
        <v>18</v>
      </c>
    </row>
    <row r="6" spans="1:5" x14ac:dyDescent="0.25">
      <c r="A6" t="s">
        <v>20</v>
      </c>
      <c r="B6" t="s">
        <v>15</v>
      </c>
      <c r="C6" t="s">
        <v>16</v>
      </c>
      <c r="D6" t="s">
        <v>15</v>
      </c>
      <c r="E6" t="s">
        <v>16</v>
      </c>
    </row>
    <row r="7" spans="1:5" x14ac:dyDescent="0.25">
      <c r="B7" s="1">
        <v>1351</v>
      </c>
      <c r="C7" s="1">
        <v>181.5</v>
      </c>
      <c r="D7" s="1">
        <v>2449.9</v>
      </c>
      <c r="E7" s="1">
        <v>1133.8</v>
      </c>
    </row>
    <row r="8" spans="1:5" x14ac:dyDescent="0.25">
      <c r="B8" s="1">
        <v>17.899999999999999</v>
      </c>
      <c r="C8" s="1">
        <v>17.3</v>
      </c>
      <c r="D8" s="1">
        <v>3222.8</v>
      </c>
      <c r="E8" s="1">
        <v>53.7</v>
      </c>
    </row>
    <row r="9" spans="1:5" x14ac:dyDescent="0.25">
      <c r="B9" s="1">
        <v>1813.7</v>
      </c>
      <c r="C9" s="1">
        <v>195.9</v>
      </c>
      <c r="D9" s="1">
        <v>3222.8</v>
      </c>
      <c r="E9" s="1">
        <v>93</v>
      </c>
    </row>
    <row r="10" spans="1:5" x14ac:dyDescent="0.25">
      <c r="B10" s="1">
        <v>2757.1</v>
      </c>
      <c r="C10" s="1">
        <v>329.1</v>
      </c>
      <c r="D10" s="1">
        <v>3131.8</v>
      </c>
      <c r="E10" s="1">
        <v>100</v>
      </c>
    </row>
    <row r="11" spans="1:5" x14ac:dyDescent="0.25">
      <c r="B11" s="1">
        <v>1194.5</v>
      </c>
      <c r="C11" s="1">
        <v>227.1</v>
      </c>
      <c r="D11" s="1">
        <v>1806.7</v>
      </c>
      <c r="E11" s="1">
        <v>1556.9</v>
      </c>
    </row>
    <row r="12" spans="1:5" x14ac:dyDescent="0.25">
      <c r="B12" s="1">
        <v>2577.6999999999998</v>
      </c>
      <c r="C12" s="1">
        <v>575.6</v>
      </c>
      <c r="D12" s="1">
        <v>1338.9</v>
      </c>
      <c r="E12" s="1">
        <v>1088.5</v>
      </c>
    </row>
    <row r="13" spans="1:5" x14ac:dyDescent="0.25">
      <c r="B13" s="1">
        <v>448.3</v>
      </c>
      <c r="C13" s="1">
        <v>160.5</v>
      </c>
      <c r="D13" s="1">
        <v>3692.6</v>
      </c>
      <c r="E13" s="1">
        <v>681.1</v>
      </c>
    </row>
    <row r="14" spans="1:5" x14ac:dyDescent="0.25">
      <c r="B14" s="1">
        <v>1834.2</v>
      </c>
      <c r="C14" s="1">
        <v>435.9</v>
      </c>
      <c r="D14" s="1">
        <v>829.4</v>
      </c>
      <c r="E14" s="1">
        <v>1201.5999999999999</v>
      </c>
    </row>
    <row r="15" spans="1:5" x14ac:dyDescent="0.25">
      <c r="B15" s="1">
        <v>1766.8</v>
      </c>
      <c r="C15" s="1">
        <v>66.5</v>
      </c>
      <c r="D15" s="1">
        <v>811.2</v>
      </c>
      <c r="E15" s="1">
        <v>654.9</v>
      </c>
    </row>
    <row r="16" spans="1:5" x14ac:dyDescent="0.25">
      <c r="B16" s="1">
        <v>2042.3</v>
      </c>
      <c r="C16" s="1">
        <v>309</v>
      </c>
      <c r="D16" s="1">
        <v>1063.2</v>
      </c>
      <c r="E16" s="1">
        <v>653.79999999999995</v>
      </c>
    </row>
    <row r="17" spans="2:5" x14ac:dyDescent="0.25">
      <c r="B17" s="1">
        <v>17.600000000000001</v>
      </c>
      <c r="C17" s="1">
        <v>182</v>
      </c>
      <c r="D17" s="1">
        <v>2584</v>
      </c>
      <c r="E17" s="1">
        <v>227</v>
      </c>
    </row>
    <row r="18" spans="2:5" x14ac:dyDescent="0.25">
      <c r="B18" s="1">
        <v>3873.2</v>
      </c>
      <c r="C18" s="1">
        <v>17.8</v>
      </c>
      <c r="D18" s="1">
        <v>131</v>
      </c>
      <c r="E18" s="1">
        <v>3639.9</v>
      </c>
    </row>
    <row r="19" spans="2:5" x14ac:dyDescent="0.25">
      <c r="B19" s="1">
        <v>1340.8</v>
      </c>
      <c r="C19" s="1">
        <v>227.1</v>
      </c>
      <c r="D19" s="1">
        <v>2529.6999999999998</v>
      </c>
      <c r="E19" s="1">
        <v>1371.4</v>
      </c>
    </row>
    <row r="20" spans="2:5" x14ac:dyDescent="0.25">
      <c r="B20" s="1">
        <v>2049.1999999999998</v>
      </c>
      <c r="C20" s="1">
        <v>141.6</v>
      </c>
      <c r="D20" s="1">
        <v>3352.6</v>
      </c>
      <c r="E20" s="1">
        <v>34.5</v>
      </c>
    </row>
    <row r="21" spans="2:5" x14ac:dyDescent="0.25">
      <c r="B21" s="1">
        <v>1732.4</v>
      </c>
      <c r="C21" s="1">
        <v>392</v>
      </c>
      <c r="D21" s="1">
        <v>99.7</v>
      </c>
      <c r="E21" s="1">
        <v>394.5</v>
      </c>
    </row>
    <row r="22" spans="2:5" x14ac:dyDescent="0.25">
      <c r="B22" s="1">
        <v>1225.5999999999999</v>
      </c>
      <c r="C22" s="1">
        <v>16.8</v>
      </c>
      <c r="D22" s="1">
        <v>3650.5</v>
      </c>
      <c r="E22" s="1">
        <v>806.6</v>
      </c>
    </row>
    <row r="23" spans="2:5" x14ac:dyDescent="0.25">
      <c r="B23" s="1">
        <v>3797.6</v>
      </c>
      <c r="C23" s="1">
        <v>1221.5</v>
      </c>
      <c r="D23" s="1">
        <v>3961.4</v>
      </c>
      <c r="E23" s="1">
        <v>947.1</v>
      </c>
    </row>
    <row r="24" spans="2:5" x14ac:dyDescent="0.25">
      <c r="B24" s="1">
        <v>1883.8</v>
      </c>
      <c r="C24" s="1">
        <v>355.8</v>
      </c>
      <c r="D24" s="1">
        <v>3995.1</v>
      </c>
      <c r="E24" s="1">
        <v>502.3</v>
      </c>
    </row>
    <row r="25" spans="2:5" x14ac:dyDescent="0.25">
      <c r="B25" s="1">
        <v>1100.2</v>
      </c>
      <c r="C25" s="1">
        <v>396.9</v>
      </c>
      <c r="D25" s="1">
        <v>4019.5</v>
      </c>
      <c r="E25" s="1">
        <v>80.8</v>
      </c>
    </row>
    <row r="26" spans="2:5" x14ac:dyDescent="0.25">
      <c r="B26" s="1">
        <v>1529.5</v>
      </c>
      <c r="C26" s="1">
        <v>143.5</v>
      </c>
      <c r="D26" s="1">
        <v>2357.8000000000002</v>
      </c>
      <c r="E26" s="1">
        <v>1450.6</v>
      </c>
    </row>
    <row r="27" spans="2:5" x14ac:dyDescent="0.25">
      <c r="B27" s="1">
        <v>724.6</v>
      </c>
      <c r="C27" s="1">
        <v>1730.9</v>
      </c>
      <c r="D27" s="1">
        <v>2616.1</v>
      </c>
      <c r="E27" s="1">
        <v>844.9</v>
      </c>
    </row>
    <row r="28" spans="2:5" x14ac:dyDescent="0.25">
      <c r="B28" s="1">
        <v>1399.2</v>
      </c>
      <c r="C28" s="1">
        <v>356</v>
      </c>
      <c r="D28" s="1">
        <v>4058</v>
      </c>
      <c r="E28" s="1">
        <v>824</v>
      </c>
    </row>
    <row r="29" spans="2:5" x14ac:dyDescent="0.25">
      <c r="B29" s="1">
        <v>3363.9</v>
      </c>
      <c r="C29" s="1">
        <v>1095.5</v>
      </c>
      <c r="D29" s="1">
        <v>625.29999999999995</v>
      </c>
      <c r="E29" s="1">
        <v>446.7</v>
      </c>
    </row>
    <row r="30" spans="2:5" x14ac:dyDescent="0.25">
      <c r="B30" s="1">
        <v>30.9</v>
      </c>
      <c r="C30" s="1">
        <v>172.2</v>
      </c>
      <c r="D30" s="1">
        <v>3845.4</v>
      </c>
      <c r="E30" s="1">
        <v>1711</v>
      </c>
    </row>
    <row r="31" spans="2:5" x14ac:dyDescent="0.25">
      <c r="B31" s="1">
        <v>3389.6</v>
      </c>
      <c r="C31" s="1">
        <v>557.70000000000005</v>
      </c>
      <c r="D31" s="1">
        <v>1353.9</v>
      </c>
      <c r="E31" s="1">
        <v>909.9</v>
      </c>
    </row>
    <row r="32" spans="2:5" x14ac:dyDescent="0.25">
      <c r="B32" s="1">
        <v>987.7</v>
      </c>
      <c r="C32" s="1">
        <v>124.9</v>
      </c>
      <c r="D32" s="1">
        <v>1936.9</v>
      </c>
      <c r="E32" s="1">
        <v>44.3</v>
      </c>
    </row>
    <row r="33" spans="2:5" x14ac:dyDescent="0.25">
      <c r="B33" s="1">
        <v>795.6</v>
      </c>
      <c r="C33" s="1">
        <v>258.8</v>
      </c>
      <c r="D33" s="1">
        <v>1852.9</v>
      </c>
      <c r="E33" s="1">
        <v>247.7</v>
      </c>
    </row>
    <row r="34" spans="2:5" x14ac:dyDescent="0.25">
      <c r="B34" s="1">
        <v>1235.4000000000001</v>
      </c>
      <c r="C34" s="1">
        <v>280.8</v>
      </c>
      <c r="D34" s="1">
        <v>3406.4</v>
      </c>
      <c r="E34" s="1">
        <v>721</v>
      </c>
    </row>
    <row r="35" spans="2:5" x14ac:dyDescent="0.25">
      <c r="B35" s="1">
        <v>2594.6999999999998</v>
      </c>
      <c r="C35" s="1">
        <v>62.4</v>
      </c>
      <c r="D35" s="1">
        <v>1099</v>
      </c>
      <c r="E35" s="1">
        <v>144.30000000000001</v>
      </c>
    </row>
    <row r="36" spans="2:5" x14ac:dyDescent="0.25">
      <c r="B36" s="1">
        <v>1492.7</v>
      </c>
      <c r="C36" s="1">
        <v>292.89999999999998</v>
      </c>
      <c r="D36" s="1">
        <v>2764.1</v>
      </c>
      <c r="E36" s="1">
        <v>2263.5</v>
      </c>
    </row>
    <row r="37" spans="2:5" x14ac:dyDescent="0.25">
      <c r="B37" s="1">
        <v>1696.8</v>
      </c>
      <c r="C37" s="1">
        <v>18.399999999999999</v>
      </c>
      <c r="D37" s="1">
        <v>977.9</v>
      </c>
      <c r="E37" s="1">
        <v>1187.8</v>
      </c>
    </row>
    <row r="38" spans="2:5" x14ac:dyDescent="0.25">
      <c r="B38" s="1">
        <v>1670</v>
      </c>
      <c r="C38" s="1">
        <v>263</v>
      </c>
      <c r="D38" s="1">
        <v>11.5</v>
      </c>
      <c r="E38" s="1">
        <v>1325</v>
      </c>
    </row>
    <row r="39" spans="2:5" x14ac:dyDescent="0.25">
      <c r="B39" s="1">
        <v>2954.8</v>
      </c>
      <c r="C39" s="1">
        <v>113.7</v>
      </c>
      <c r="D39" s="1">
        <v>234.4</v>
      </c>
      <c r="E39" s="1">
        <v>835.2</v>
      </c>
    </row>
    <row r="40" spans="2:5" x14ac:dyDescent="0.25">
      <c r="B40" s="1">
        <v>537.5</v>
      </c>
      <c r="C40" s="1">
        <v>182</v>
      </c>
      <c r="D40" s="1">
        <v>1249.0999999999999</v>
      </c>
      <c r="E40" s="1">
        <v>230.1</v>
      </c>
    </row>
    <row r="41" spans="2:5" x14ac:dyDescent="0.25">
      <c r="B41" s="1">
        <v>17.600000000000001</v>
      </c>
      <c r="C41" s="1">
        <v>19.399999999999999</v>
      </c>
      <c r="D41" s="1">
        <v>3253.4</v>
      </c>
      <c r="E41" s="1">
        <v>802.3</v>
      </c>
    </row>
    <row r="42" spans="2:5" x14ac:dyDescent="0.25">
      <c r="B42" s="1">
        <v>2360</v>
      </c>
      <c r="C42" s="1">
        <v>99.8</v>
      </c>
      <c r="D42" s="1">
        <v>10.5</v>
      </c>
      <c r="E42" s="1">
        <v>37.9</v>
      </c>
    </row>
    <row r="43" spans="2:5" x14ac:dyDescent="0.25">
      <c r="B43" s="1">
        <v>3255</v>
      </c>
      <c r="C43" s="1">
        <v>669.6</v>
      </c>
      <c r="D43" s="1">
        <v>778</v>
      </c>
      <c r="E43" s="1">
        <v>2168.6</v>
      </c>
    </row>
    <row r="44" spans="2:5" x14ac:dyDescent="0.25">
      <c r="B44" s="1">
        <v>2505.6</v>
      </c>
      <c r="C44" s="1">
        <v>196</v>
      </c>
      <c r="D44" s="1">
        <v>1744.8</v>
      </c>
      <c r="E44" s="1">
        <v>26.6</v>
      </c>
    </row>
    <row r="45" spans="2:5" x14ac:dyDescent="0.25">
      <c r="B45" s="1">
        <v>2075.5</v>
      </c>
      <c r="C45" s="1">
        <v>390</v>
      </c>
      <c r="D45" s="1">
        <v>3545.9</v>
      </c>
      <c r="E45" s="1">
        <v>403.1</v>
      </c>
    </row>
    <row r="46" spans="2:5" x14ac:dyDescent="0.25">
      <c r="B46" s="1">
        <v>2479.4</v>
      </c>
      <c r="C46" s="1">
        <v>149.30000000000001</v>
      </c>
      <c r="D46" s="1"/>
      <c r="E46" s="1">
        <v>123.4</v>
      </c>
    </row>
    <row r="47" spans="2:5" x14ac:dyDescent="0.25">
      <c r="B47" s="1">
        <v>2168.4</v>
      </c>
      <c r="C47" s="1">
        <v>491.6</v>
      </c>
      <c r="D47" s="1">
        <v>1814.5</v>
      </c>
      <c r="E47" s="1">
        <v>1164.2</v>
      </c>
    </row>
    <row r="48" spans="2:5" x14ac:dyDescent="0.25">
      <c r="B48" s="1">
        <v>1654.7</v>
      </c>
      <c r="C48" s="1">
        <v>240.7</v>
      </c>
      <c r="D48" s="1">
        <v>1403.9</v>
      </c>
      <c r="E48" s="1">
        <v>72.5</v>
      </c>
    </row>
    <row r="49" spans="2:5" x14ac:dyDescent="0.25">
      <c r="B49" s="1">
        <v>3334.8</v>
      </c>
      <c r="C49" s="1">
        <v>18.100000000000001</v>
      </c>
      <c r="D49" s="1">
        <v>1310.4000000000001</v>
      </c>
      <c r="E49" s="1">
        <v>267.2</v>
      </c>
    </row>
    <row r="50" spans="2:5" x14ac:dyDescent="0.25">
      <c r="B50" s="1">
        <v>2577.9</v>
      </c>
      <c r="C50" s="1">
        <v>266.3</v>
      </c>
      <c r="D50" s="1">
        <v>2490.3000000000002</v>
      </c>
      <c r="E50" s="1">
        <v>1740.9</v>
      </c>
    </row>
    <row r="51" spans="2:5" x14ac:dyDescent="0.25">
      <c r="B51" s="1">
        <v>563.5</v>
      </c>
      <c r="C51" s="1">
        <v>18.2</v>
      </c>
      <c r="D51" s="1">
        <v>984.9</v>
      </c>
      <c r="E51" s="1">
        <v>405.6</v>
      </c>
    </row>
    <row r="52" spans="2:5" x14ac:dyDescent="0.25">
      <c r="B52" s="1">
        <v>3574.8</v>
      </c>
      <c r="C52" s="1">
        <v>463.5</v>
      </c>
      <c r="D52" s="1">
        <v>1334.6</v>
      </c>
      <c r="E52" s="1">
        <v>2369.9</v>
      </c>
    </row>
    <row r="53" spans="2:5" x14ac:dyDescent="0.25">
      <c r="B53" s="1">
        <v>1144.2</v>
      </c>
      <c r="C53" s="1">
        <v>913.4</v>
      </c>
      <c r="D53" s="1">
        <v>1140.4000000000001</v>
      </c>
      <c r="E53" s="1">
        <v>149.30000000000001</v>
      </c>
    </row>
    <row r="54" spans="2:5" x14ac:dyDescent="0.25">
      <c r="B54" s="1">
        <v>1791.2</v>
      </c>
      <c r="C54" s="1">
        <v>244.2</v>
      </c>
      <c r="D54" s="1">
        <v>1105.7</v>
      </c>
      <c r="E54" s="1">
        <v>19.7</v>
      </c>
    </row>
    <row r="55" spans="2:5" x14ac:dyDescent="0.25">
      <c r="B55" s="1">
        <v>768.4</v>
      </c>
      <c r="C55" s="1">
        <v>534.9</v>
      </c>
      <c r="D55" s="1">
        <v>3694.5</v>
      </c>
      <c r="E55" s="1">
        <v>416.8</v>
      </c>
    </row>
    <row r="56" spans="2:5" x14ac:dyDescent="0.25">
      <c r="B56" s="1">
        <v>1479.6</v>
      </c>
      <c r="C56" s="1">
        <v>405</v>
      </c>
      <c r="D56" s="1">
        <v>2937</v>
      </c>
      <c r="E56" s="1">
        <v>1741.8</v>
      </c>
    </row>
    <row r="57" spans="2:5" x14ac:dyDescent="0.25">
      <c r="B57" s="1">
        <v>16.3</v>
      </c>
      <c r="C57" s="1">
        <v>18.100000000000001</v>
      </c>
      <c r="D57" s="1">
        <v>4053.4</v>
      </c>
      <c r="E57" s="1">
        <v>158.69999999999999</v>
      </c>
    </row>
    <row r="58" spans="2:5" x14ac:dyDescent="0.25">
      <c r="B58" s="1">
        <v>1970.1</v>
      </c>
      <c r="C58" s="1">
        <v>1085.5999999999999</v>
      </c>
      <c r="D58" s="1">
        <v>1359.3</v>
      </c>
      <c r="E58" s="1">
        <v>1570.3</v>
      </c>
    </row>
    <row r="59" spans="2:5" x14ac:dyDescent="0.25">
      <c r="B59" s="1">
        <v>1388.5</v>
      </c>
      <c r="C59" s="1">
        <v>265.5</v>
      </c>
      <c r="D59" s="1">
        <v>336.5</v>
      </c>
      <c r="E59" s="1">
        <v>138.80000000000001</v>
      </c>
    </row>
    <row r="60" spans="2:5" x14ac:dyDescent="0.25">
      <c r="B60" s="1">
        <v>2738.7</v>
      </c>
      <c r="C60" s="1">
        <v>203.6</v>
      </c>
      <c r="D60" s="1">
        <v>4068.3</v>
      </c>
      <c r="E60" s="1">
        <v>599</v>
      </c>
    </row>
    <row r="61" spans="2:5" x14ac:dyDescent="0.25">
      <c r="B61" s="1">
        <v>2640.2</v>
      </c>
      <c r="C61" s="1">
        <v>263.60000000000002</v>
      </c>
      <c r="D61" s="1">
        <v>3615.9</v>
      </c>
      <c r="E61" s="1">
        <v>895.7</v>
      </c>
    </row>
    <row r="62" spans="2:5" x14ac:dyDescent="0.25">
      <c r="B62" s="1">
        <v>2166.4</v>
      </c>
      <c r="C62" s="1">
        <v>139.9</v>
      </c>
      <c r="D62" s="1">
        <v>2047.8</v>
      </c>
      <c r="E62" s="1">
        <v>2314.6</v>
      </c>
    </row>
    <row r="63" spans="2:5" x14ac:dyDescent="0.25">
      <c r="B63" s="1">
        <v>1836</v>
      </c>
      <c r="C63" s="1">
        <v>354.3</v>
      </c>
      <c r="D63" s="1">
        <v>390</v>
      </c>
      <c r="E63" s="1">
        <v>404.4</v>
      </c>
    </row>
    <row r="64" spans="2:5" x14ac:dyDescent="0.25">
      <c r="B64" s="1">
        <v>467.4</v>
      </c>
      <c r="C64" s="1">
        <v>653.9</v>
      </c>
      <c r="D64" s="1">
        <v>378.5</v>
      </c>
      <c r="E64" s="1">
        <v>32.799999999999997</v>
      </c>
    </row>
    <row r="65" spans="2:5" x14ac:dyDescent="0.25">
      <c r="B65" s="1">
        <v>16.3</v>
      </c>
      <c r="C65" s="1">
        <v>298.89999999999998</v>
      </c>
      <c r="D65" s="1">
        <v>3168.9</v>
      </c>
      <c r="E65" s="1">
        <v>2263.1999999999998</v>
      </c>
    </row>
    <row r="66" spans="2:5" x14ac:dyDescent="0.25">
      <c r="B66" s="1">
        <v>16</v>
      </c>
      <c r="C66" s="1">
        <v>152.80000000000001</v>
      </c>
      <c r="D66" s="1">
        <v>3245.3</v>
      </c>
      <c r="E66" s="1">
        <v>378.9</v>
      </c>
    </row>
    <row r="67" spans="2:5" x14ac:dyDescent="0.25">
      <c r="B67" s="1">
        <v>3097.9</v>
      </c>
      <c r="C67" s="1">
        <v>220</v>
      </c>
      <c r="D67" s="1">
        <v>42.4</v>
      </c>
      <c r="E67" s="1">
        <v>214.5</v>
      </c>
    </row>
    <row r="68" spans="2:5" x14ac:dyDescent="0.25">
      <c r="B68" s="1">
        <v>241.4</v>
      </c>
      <c r="C68" s="1">
        <v>465.8</v>
      </c>
      <c r="D68" s="1">
        <v>3889.9</v>
      </c>
      <c r="E68" s="1">
        <v>1501.6</v>
      </c>
    </row>
    <row r="69" spans="2:5" x14ac:dyDescent="0.25">
      <c r="B69" s="1">
        <v>2615.6</v>
      </c>
      <c r="C69" s="1">
        <v>1875.5</v>
      </c>
      <c r="D69" s="1">
        <v>3513.4</v>
      </c>
      <c r="E69" s="1">
        <v>49.7</v>
      </c>
    </row>
    <row r="70" spans="2:5" x14ac:dyDescent="0.25">
      <c r="B70" s="1">
        <v>795.6</v>
      </c>
      <c r="C70" s="1">
        <v>175.5</v>
      </c>
      <c r="D70" s="1">
        <v>3899.3</v>
      </c>
      <c r="E70" s="1"/>
    </row>
    <row r="71" spans="2:5" x14ac:dyDescent="0.25">
      <c r="B71" s="1">
        <v>2652.8</v>
      </c>
      <c r="C71" s="1">
        <v>514.70000000000005</v>
      </c>
      <c r="D71" s="1">
        <v>3748.9</v>
      </c>
      <c r="E71" s="1">
        <v>121.4</v>
      </c>
    </row>
    <row r="72" spans="2:5" x14ac:dyDescent="0.25">
      <c r="B72" s="1">
        <v>1450.5</v>
      </c>
      <c r="C72" s="1">
        <v>305.60000000000002</v>
      </c>
      <c r="D72" s="1">
        <v>3106.7</v>
      </c>
      <c r="E72" s="1">
        <v>1468.8</v>
      </c>
    </row>
    <row r="73" spans="2:5" x14ac:dyDescent="0.25">
      <c r="B73" s="1">
        <v>231</v>
      </c>
      <c r="C73" s="1">
        <v>788.6</v>
      </c>
      <c r="D73" s="1">
        <v>2376.6</v>
      </c>
      <c r="E73" s="1">
        <v>31</v>
      </c>
    </row>
    <row r="74" spans="2:5" x14ac:dyDescent="0.25">
      <c r="B74" s="1">
        <v>659.9</v>
      </c>
      <c r="C74" s="1">
        <v>165.3</v>
      </c>
      <c r="D74" s="1">
        <v>2743</v>
      </c>
      <c r="E74" s="1">
        <v>487.8</v>
      </c>
    </row>
    <row r="75" spans="2:5" x14ac:dyDescent="0.25">
      <c r="B75" s="1">
        <v>2359.8000000000002</v>
      </c>
      <c r="C75" s="1">
        <v>339.3</v>
      </c>
      <c r="D75" s="1">
        <v>47.5</v>
      </c>
      <c r="E75" s="1">
        <v>31.9</v>
      </c>
    </row>
    <row r="76" spans="2:5" x14ac:dyDescent="0.25">
      <c r="B76" s="1">
        <v>19.3</v>
      </c>
      <c r="C76" s="1">
        <v>62</v>
      </c>
      <c r="D76" s="1">
        <v>2228.1</v>
      </c>
      <c r="E76" s="1">
        <v>147.30000000000001</v>
      </c>
    </row>
    <row r="77" spans="2:5" x14ac:dyDescent="0.25">
      <c r="B77" s="1">
        <v>1896.4</v>
      </c>
      <c r="C77" s="1">
        <v>668.2</v>
      </c>
      <c r="D77" s="1">
        <v>2545.3000000000002</v>
      </c>
      <c r="E77" s="1">
        <v>122.9</v>
      </c>
    </row>
    <row r="78" spans="2:5" x14ac:dyDescent="0.25">
      <c r="B78" s="1">
        <v>16.7</v>
      </c>
      <c r="C78" s="1">
        <v>109.1</v>
      </c>
      <c r="D78" s="1">
        <v>3174.6</v>
      </c>
      <c r="E78" s="1">
        <v>1230.3</v>
      </c>
    </row>
    <row r="79" spans="2:5" x14ac:dyDescent="0.25">
      <c r="B79" s="1">
        <v>1636</v>
      </c>
      <c r="C79" s="1">
        <v>17.2</v>
      </c>
      <c r="D79" s="1">
        <v>2028.6</v>
      </c>
      <c r="E79" s="1">
        <v>86.6</v>
      </c>
    </row>
    <row r="80" spans="2:5" x14ac:dyDescent="0.25">
      <c r="B80" s="1">
        <v>18.3</v>
      </c>
      <c r="C80" s="1">
        <v>360.8</v>
      </c>
      <c r="D80" s="1">
        <v>2697.1</v>
      </c>
      <c r="E80" s="1">
        <v>957.2</v>
      </c>
    </row>
    <row r="81" spans="2:5" x14ac:dyDescent="0.25">
      <c r="B81" s="1">
        <v>2221.3000000000002</v>
      </c>
      <c r="C81" s="1">
        <v>212.2</v>
      </c>
      <c r="D81" s="1">
        <v>2769.6</v>
      </c>
      <c r="E81" s="1">
        <v>404.9</v>
      </c>
    </row>
    <row r="82" spans="2:5" x14ac:dyDescent="0.25">
      <c r="B82" s="1">
        <v>879.4</v>
      </c>
      <c r="C82" s="1">
        <v>234.5</v>
      </c>
      <c r="D82" s="1">
        <v>3742.2</v>
      </c>
      <c r="E82" s="1">
        <v>268.2</v>
      </c>
    </row>
    <row r="83" spans="2:5" x14ac:dyDescent="0.25">
      <c r="B83" s="1">
        <v>1666.1</v>
      </c>
      <c r="C83" s="1">
        <v>124.7</v>
      </c>
      <c r="D83" s="1"/>
      <c r="E83" s="1">
        <v>1006.5</v>
      </c>
    </row>
    <row r="84" spans="2:5" x14ac:dyDescent="0.25">
      <c r="B84" s="1">
        <v>2952.6</v>
      </c>
      <c r="C84" s="1">
        <v>365.2</v>
      </c>
      <c r="D84" s="1">
        <v>3968.7</v>
      </c>
      <c r="E84" s="1">
        <v>113.2</v>
      </c>
    </row>
    <row r="85" spans="2:5" x14ac:dyDescent="0.25">
      <c r="B85" s="1">
        <v>2868.7</v>
      </c>
      <c r="C85" s="1">
        <v>660</v>
      </c>
      <c r="D85" s="1">
        <v>3938.3</v>
      </c>
      <c r="E85" s="1">
        <v>3017</v>
      </c>
    </row>
    <row r="86" spans="2:5" x14ac:dyDescent="0.25">
      <c r="B86" s="1">
        <v>3664.6</v>
      </c>
      <c r="C86" s="1">
        <v>101.4</v>
      </c>
      <c r="D86" s="1">
        <v>1828.2</v>
      </c>
      <c r="E86" s="1">
        <v>2461.6999999999998</v>
      </c>
    </row>
    <row r="87" spans="2:5" x14ac:dyDescent="0.25">
      <c r="B87" s="1">
        <v>3806.1</v>
      </c>
      <c r="C87" s="1">
        <v>365.8</v>
      </c>
      <c r="D87" s="1">
        <v>3063.6</v>
      </c>
      <c r="E87" s="1">
        <v>811.6</v>
      </c>
    </row>
    <row r="88" spans="2:5" x14ac:dyDescent="0.25">
      <c r="B88" s="1">
        <v>2044</v>
      </c>
      <c r="C88" s="1">
        <v>261.60000000000002</v>
      </c>
      <c r="D88" s="1">
        <v>12.9</v>
      </c>
      <c r="E88" s="1">
        <v>608</v>
      </c>
    </row>
    <row r="89" spans="2:5" x14ac:dyDescent="0.25">
      <c r="B89" s="1">
        <v>1534.8</v>
      </c>
      <c r="C89" s="1">
        <v>149.19999999999999</v>
      </c>
      <c r="D89" s="1">
        <v>410.7</v>
      </c>
      <c r="E89" s="1">
        <v>336.2</v>
      </c>
    </row>
    <row r="90" spans="2:5" x14ac:dyDescent="0.25">
      <c r="B90" s="1">
        <v>2036.7</v>
      </c>
      <c r="C90" s="1">
        <v>111.1</v>
      </c>
      <c r="D90" s="1">
        <v>4093.8</v>
      </c>
      <c r="E90" s="1">
        <v>653.79999999999995</v>
      </c>
    </row>
    <row r="91" spans="2:5" x14ac:dyDescent="0.25">
      <c r="B91" s="1">
        <v>1521.4</v>
      </c>
      <c r="C91" s="1">
        <v>157.19999999999999</v>
      </c>
      <c r="D91" s="1">
        <v>2996.7</v>
      </c>
      <c r="E91" s="1">
        <v>1882.6</v>
      </c>
    </row>
    <row r="92" spans="2:5" x14ac:dyDescent="0.25">
      <c r="B92" s="1">
        <v>642.29999999999995</v>
      </c>
      <c r="C92" s="1">
        <v>223.7</v>
      </c>
      <c r="D92" s="1">
        <v>3744.4</v>
      </c>
      <c r="E92" s="1">
        <v>1232.4000000000001</v>
      </c>
    </row>
    <row r="93" spans="2:5" x14ac:dyDescent="0.25">
      <c r="B93" s="1">
        <v>1299.3</v>
      </c>
      <c r="C93" s="1">
        <v>86.4</v>
      </c>
      <c r="D93" s="1">
        <v>1420.3</v>
      </c>
      <c r="E93" s="1">
        <v>23.4</v>
      </c>
    </row>
    <row r="94" spans="2:5" x14ac:dyDescent="0.25">
      <c r="B94" s="1">
        <v>2635.8</v>
      </c>
      <c r="C94" s="1">
        <v>175</v>
      </c>
      <c r="D94" s="1">
        <v>3558.8</v>
      </c>
      <c r="E94" s="1">
        <v>26.6</v>
      </c>
    </row>
    <row r="95" spans="2:5" x14ac:dyDescent="0.25">
      <c r="B95" s="1">
        <v>2651</v>
      </c>
      <c r="C95" s="1">
        <v>16.2</v>
      </c>
      <c r="D95" s="1">
        <v>3907.4</v>
      </c>
      <c r="E95" s="1">
        <v>1325.9</v>
      </c>
    </row>
    <row r="96" spans="2:5" x14ac:dyDescent="0.25">
      <c r="B96" s="1">
        <v>4083.6</v>
      </c>
      <c r="C96" s="1">
        <v>17.5</v>
      </c>
      <c r="D96" s="1">
        <v>2297.9</v>
      </c>
      <c r="E96" s="1">
        <v>11.3</v>
      </c>
    </row>
    <row r="97" spans="2:5" x14ac:dyDescent="0.25">
      <c r="B97" s="1">
        <v>705.3</v>
      </c>
      <c r="C97" s="1">
        <v>109.8</v>
      </c>
      <c r="D97" s="1">
        <v>486.3</v>
      </c>
      <c r="E97" s="1">
        <v>444.7</v>
      </c>
    </row>
    <row r="98" spans="2:5" x14ac:dyDescent="0.25">
      <c r="B98" s="1">
        <v>1467.4</v>
      </c>
      <c r="C98" s="1">
        <v>124.8</v>
      </c>
      <c r="D98" s="1">
        <v>1367.3</v>
      </c>
      <c r="E98" s="1">
        <v>1958.6</v>
      </c>
    </row>
    <row r="99" spans="2:5" x14ac:dyDescent="0.25">
      <c r="B99" s="1">
        <v>832.8</v>
      </c>
      <c r="C99" s="1">
        <v>281.5</v>
      </c>
      <c r="D99" s="1">
        <v>4063.9</v>
      </c>
      <c r="E99" s="1">
        <v>214.3</v>
      </c>
    </row>
    <row r="100" spans="2:5" x14ac:dyDescent="0.25">
      <c r="B100" s="1">
        <v>1113.9000000000001</v>
      </c>
      <c r="C100" s="1">
        <v>78.599999999999994</v>
      </c>
      <c r="D100" s="1">
        <v>1908.7</v>
      </c>
      <c r="E100" s="1">
        <v>135.5</v>
      </c>
    </row>
    <row r="101" spans="2:5" x14ac:dyDescent="0.25">
      <c r="B101" s="1">
        <v>1016.2</v>
      </c>
      <c r="C101" s="1">
        <v>784.5</v>
      </c>
      <c r="D101" s="1">
        <v>2630.7</v>
      </c>
      <c r="E101" s="1">
        <v>4.8</v>
      </c>
    </row>
    <row r="102" spans="2:5" x14ac:dyDescent="0.25">
      <c r="B102" s="1">
        <v>1023.9</v>
      </c>
      <c r="C102" s="1">
        <v>105.4</v>
      </c>
      <c r="D102" s="1">
        <v>3964.3</v>
      </c>
      <c r="E102" s="1">
        <v>463.7</v>
      </c>
    </row>
    <row r="103" spans="2:5" x14ac:dyDescent="0.25">
      <c r="B103" s="1">
        <v>2441.5</v>
      </c>
      <c r="C103" s="1">
        <v>105.2</v>
      </c>
      <c r="D103" s="1">
        <v>424.8</v>
      </c>
      <c r="E103" s="1">
        <v>52</v>
      </c>
    </row>
    <row r="104" spans="2:5" x14ac:dyDescent="0.25">
      <c r="B104" s="1">
        <v>2995.9</v>
      </c>
      <c r="C104" s="1">
        <v>267.8</v>
      </c>
      <c r="D104" s="1">
        <v>4095</v>
      </c>
      <c r="E104" s="1">
        <v>625</v>
      </c>
    </row>
    <row r="105" spans="2:5" x14ac:dyDescent="0.25">
      <c r="B105" s="1">
        <v>3296.4</v>
      </c>
      <c r="C105" s="1">
        <v>336.6</v>
      </c>
      <c r="D105" s="1">
        <v>1902</v>
      </c>
      <c r="E105" s="1">
        <v>4.8</v>
      </c>
    </row>
    <row r="106" spans="2:5" x14ac:dyDescent="0.25">
      <c r="B106" s="1">
        <v>16.3</v>
      </c>
      <c r="C106" s="1">
        <v>232.9</v>
      </c>
      <c r="D106" s="1">
        <v>1597.7</v>
      </c>
      <c r="E106" s="1">
        <v>2168.8000000000002</v>
      </c>
    </row>
    <row r="107" spans="2:5" x14ac:dyDescent="0.25">
      <c r="B107" s="1">
        <v>432.8</v>
      </c>
      <c r="C107" s="1">
        <v>142.69999999999999</v>
      </c>
      <c r="D107" s="1">
        <v>2892</v>
      </c>
      <c r="E107" s="1">
        <v>337.1</v>
      </c>
    </row>
    <row r="108" spans="2:5" x14ac:dyDescent="0.25">
      <c r="B108" s="1">
        <v>375.6</v>
      </c>
      <c r="C108" s="1">
        <v>200.1</v>
      </c>
      <c r="D108" s="1">
        <v>4091.5</v>
      </c>
      <c r="E108" s="1">
        <v>659.7</v>
      </c>
    </row>
    <row r="109" spans="2:5" x14ac:dyDescent="0.25">
      <c r="B109" s="1">
        <v>1220.7</v>
      </c>
      <c r="C109" s="1">
        <v>216.3</v>
      </c>
      <c r="D109" s="1">
        <v>2006</v>
      </c>
      <c r="E109" s="1">
        <v>268.7</v>
      </c>
    </row>
    <row r="110" spans="2:5" x14ac:dyDescent="0.25">
      <c r="B110" s="1">
        <v>3402.8</v>
      </c>
      <c r="C110" s="1">
        <v>95.9</v>
      </c>
      <c r="D110" s="1">
        <v>2280.1</v>
      </c>
      <c r="E110" s="1">
        <v>345.8</v>
      </c>
    </row>
    <row r="111" spans="2:5" x14ac:dyDescent="0.25">
      <c r="B111" s="1">
        <v>16</v>
      </c>
      <c r="C111" s="1">
        <v>97.3</v>
      </c>
      <c r="D111" s="1">
        <v>4031.9</v>
      </c>
      <c r="E111" s="1">
        <v>458.7</v>
      </c>
    </row>
    <row r="112" spans="2:5" x14ac:dyDescent="0.25">
      <c r="B112" s="1">
        <v>813.2</v>
      </c>
      <c r="C112" s="1">
        <v>15.3</v>
      </c>
      <c r="D112" s="1">
        <v>2777.1</v>
      </c>
      <c r="E112" s="1"/>
    </row>
    <row r="113" spans="2:5" x14ac:dyDescent="0.25">
      <c r="B113" s="1">
        <v>2207.1</v>
      </c>
      <c r="C113" s="1">
        <v>179.2</v>
      </c>
      <c r="D113" s="1">
        <v>2094.3000000000002</v>
      </c>
      <c r="E113" s="1">
        <v>68.900000000000006</v>
      </c>
    </row>
    <row r="114" spans="2:5" x14ac:dyDescent="0.25">
      <c r="B114" s="1">
        <v>1415.1</v>
      </c>
      <c r="C114" s="1">
        <v>210.1</v>
      </c>
      <c r="D114" s="1">
        <v>26.4</v>
      </c>
      <c r="E114" s="1"/>
    </row>
    <row r="115" spans="2:5" x14ac:dyDescent="0.25">
      <c r="B115" s="1">
        <v>26.5</v>
      </c>
      <c r="C115" s="1">
        <v>316.89999999999998</v>
      </c>
      <c r="D115" s="1">
        <v>4095</v>
      </c>
      <c r="E115" s="1">
        <v>1078.7</v>
      </c>
    </row>
    <row r="116" spans="2:5" x14ac:dyDescent="0.25">
      <c r="B116" s="1">
        <v>1062.4000000000001</v>
      </c>
      <c r="C116" s="1">
        <v>81.400000000000006</v>
      </c>
      <c r="D116" s="1">
        <v>2647.3</v>
      </c>
      <c r="E116" s="1">
        <v>41.8</v>
      </c>
    </row>
    <row r="117" spans="2:5" x14ac:dyDescent="0.25">
      <c r="B117" s="1">
        <v>2582.5</v>
      </c>
      <c r="C117" s="1">
        <v>152.19999999999999</v>
      </c>
      <c r="D117" s="1">
        <v>1544.3</v>
      </c>
      <c r="E117" s="1">
        <v>4.9000000000000004</v>
      </c>
    </row>
    <row r="118" spans="2:5" x14ac:dyDescent="0.25">
      <c r="B118" s="1">
        <v>3534.8</v>
      </c>
      <c r="C118" s="1">
        <v>186.7</v>
      </c>
      <c r="D118" s="1">
        <v>4010</v>
      </c>
      <c r="E118" s="1">
        <v>31.8</v>
      </c>
    </row>
    <row r="119" spans="2:5" x14ac:dyDescent="0.25">
      <c r="B119" s="1">
        <v>1517.7</v>
      </c>
      <c r="C119" s="1">
        <v>225.4</v>
      </c>
      <c r="D119" s="1">
        <v>3545.9</v>
      </c>
      <c r="E119" s="1">
        <v>368.5</v>
      </c>
    </row>
    <row r="120" spans="2:5" x14ac:dyDescent="0.25">
      <c r="B120" s="1">
        <v>999.2</v>
      </c>
      <c r="C120" s="1">
        <v>995.6</v>
      </c>
      <c r="D120" s="1"/>
      <c r="E120" s="1">
        <v>1300.0999999999999</v>
      </c>
    </row>
    <row r="121" spans="2:5" x14ac:dyDescent="0.25">
      <c r="B121" s="1">
        <v>17</v>
      </c>
      <c r="C121" s="1">
        <v>808.6</v>
      </c>
      <c r="D121" s="1"/>
      <c r="E121" s="1">
        <v>1815.8</v>
      </c>
    </row>
    <row r="122" spans="2:5" x14ac:dyDescent="0.25">
      <c r="B122" s="1">
        <v>2008.6</v>
      </c>
      <c r="C122" s="1">
        <v>103.1</v>
      </c>
      <c r="D122" s="1">
        <v>3694.4</v>
      </c>
      <c r="E122" s="1"/>
    </row>
    <row r="123" spans="2:5" x14ac:dyDescent="0.25">
      <c r="B123" s="1">
        <v>1620.1</v>
      </c>
      <c r="C123" s="1">
        <v>209</v>
      </c>
      <c r="D123" s="1">
        <v>2131</v>
      </c>
      <c r="E123" s="1">
        <v>913.3</v>
      </c>
    </row>
    <row r="124" spans="2:5" x14ac:dyDescent="0.25">
      <c r="B124" s="1">
        <v>1895.9</v>
      </c>
      <c r="C124" s="1">
        <v>474.6</v>
      </c>
      <c r="D124" s="1">
        <v>12.9</v>
      </c>
      <c r="E124" s="1">
        <v>497.7</v>
      </c>
    </row>
    <row r="125" spans="2:5" x14ac:dyDescent="0.25">
      <c r="B125" s="1">
        <v>385</v>
      </c>
      <c r="C125" s="1">
        <v>15.2</v>
      </c>
      <c r="D125" s="1">
        <v>498.8</v>
      </c>
      <c r="E125" s="1">
        <v>116.4</v>
      </c>
    </row>
    <row r="126" spans="2:5" x14ac:dyDescent="0.25">
      <c r="B126" s="1">
        <v>15.5</v>
      </c>
      <c r="C126" s="1">
        <v>16</v>
      </c>
      <c r="D126" s="1">
        <v>477.4</v>
      </c>
      <c r="E126" s="1">
        <v>3541.4</v>
      </c>
    </row>
    <row r="127" spans="2:5" x14ac:dyDescent="0.25">
      <c r="B127" s="1">
        <v>1165.4000000000001</v>
      </c>
      <c r="C127" s="1">
        <v>219.1</v>
      </c>
      <c r="D127" s="1">
        <v>1249.2</v>
      </c>
      <c r="E127" s="1"/>
    </row>
    <row r="128" spans="2:5" x14ac:dyDescent="0.25">
      <c r="B128" s="1">
        <v>1237</v>
      </c>
      <c r="C128" s="1">
        <v>112.4</v>
      </c>
      <c r="D128" s="1">
        <v>2717.8</v>
      </c>
      <c r="E128" s="1"/>
    </row>
    <row r="129" spans="2:5" x14ac:dyDescent="0.25">
      <c r="B129" s="1">
        <v>3546.1</v>
      </c>
      <c r="C129" s="1">
        <v>110.1</v>
      </c>
      <c r="D129" s="1">
        <v>1643.7</v>
      </c>
      <c r="E129" s="1"/>
    </row>
    <row r="130" spans="2:5" x14ac:dyDescent="0.25">
      <c r="B130" s="1">
        <v>17.100000000000001</v>
      </c>
      <c r="C130" s="1">
        <v>89.2</v>
      </c>
      <c r="D130" s="1">
        <v>2852.6</v>
      </c>
      <c r="E130" s="1"/>
    </row>
    <row r="131" spans="2:5" x14ac:dyDescent="0.25">
      <c r="B131" s="1">
        <v>473.9</v>
      </c>
      <c r="C131" s="1">
        <v>15.7</v>
      </c>
      <c r="D131" s="1">
        <v>798.3</v>
      </c>
      <c r="E131" s="1"/>
    </row>
    <row r="132" spans="2:5" x14ac:dyDescent="0.25">
      <c r="B132" s="1">
        <v>3047.7</v>
      </c>
      <c r="C132" s="1">
        <v>58</v>
      </c>
      <c r="D132" s="1">
        <v>2430.6</v>
      </c>
      <c r="E132" s="1"/>
    </row>
    <row r="133" spans="2:5" x14ac:dyDescent="0.25">
      <c r="B133" s="1">
        <v>1016.3</v>
      </c>
      <c r="C133" s="1">
        <v>488.1</v>
      </c>
      <c r="D133" s="1">
        <v>1516.4</v>
      </c>
      <c r="E133" s="1"/>
    </row>
    <row r="134" spans="2:5" x14ac:dyDescent="0.25">
      <c r="B134" s="1">
        <v>1045.4000000000001</v>
      </c>
      <c r="C134" s="1">
        <v>203.5</v>
      </c>
      <c r="D134" s="1">
        <v>3017.1</v>
      </c>
      <c r="E134" s="1"/>
    </row>
    <row r="135" spans="2:5" x14ac:dyDescent="0.25">
      <c r="B135" s="1">
        <v>18.399999999999999</v>
      </c>
      <c r="C135" s="1">
        <v>93.1</v>
      </c>
      <c r="D135" s="1">
        <v>335.1</v>
      </c>
      <c r="E135" s="1"/>
    </row>
    <row r="136" spans="2:5" x14ac:dyDescent="0.25">
      <c r="B136" s="1">
        <v>1674.8</v>
      </c>
      <c r="C136" s="1">
        <v>520.1</v>
      </c>
      <c r="D136" s="1">
        <v>1039.5999999999999</v>
      </c>
      <c r="E136" s="1"/>
    </row>
    <row r="137" spans="2:5" x14ac:dyDescent="0.25">
      <c r="B137" s="1">
        <v>3235</v>
      </c>
      <c r="C137" s="1">
        <v>55.3</v>
      </c>
      <c r="D137" s="1">
        <v>2282.5</v>
      </c>
      <c r="E137" s="1"/>
    </row>
    <row r="138" spans="2:5" x14ac:dyDescent="0.25">
      <c r="B138" s="1">
        <v>3714.6</v>
      </c>
      <c r="C138" s="1">
        <v>13.8</v>
      </c>
      <c r="D138" s="1">
        <v>1565.8</v>
      </c>
      <c r="E138" s="1"/>
    </row>
    <row r="139" spans="2:5" x14ac:dyDescent="0.25">
      <c r="B139" s="1">
        <v>2463.6</v>
      </c>
      <c r="C139" s="1">
        <v>14</v>
      </c>
      <c r="D139" s="1">
        <v>2502.1999999999998</v>
      </c>
      <c r="E139" s="1"/>
    </row>
    <row r="140" spans="2:5" x14ac:dyDescent="0.25">
      <c r="B140" s="1">
        <v>22.5</v>
      </c>
      <c r="C140" s="1">
        <v>182.2</v>
      </c>
      <c r="D140" s="1">
        <v>3869.1</v>
      </c>
      <c r="E140" s="1"/>
    </row>
    <row r="141" spans="2:5" x14ac:dyDescent="0.25">
      <c r="B141" s="1">
        <v>15.4</v>
      </c>
      <c r="C141" s="1">
        <v>13.2</v>
      </c>
      <c r="D141" s="1">
        <v>1156.9000000000001</v>
      </c>
      <c r="E141" s="1"/>
    </row>
    <row r="142" spans="2:5" x14ac:dyDescent="0.25">
      <c r="B142" s="1">
        <v>1999</v>
      </c>
      <c r="C142" s="1">
        <v>1450.4</v>
      </c>
      <c r="D142" s="1">
        <v>1216.8</v>
      </c>
      <c r="E142" s="1"/>
    </row>
    <row r="143" spans="2:5" x14ac:dyDescent="0.25">
      <c r="B143" s="1">
        <v>15.7</v>
      </c>
      <c r="C143" s="1">
        <v>13.3</v>
      </c>
      <c r="D143" s="1">
        <v>2559.6</v>
      </c>
      <c r="E143" s="1"/>
    </row>
    <row r="144" spans="2:5" x14ac:dyDescent="0.25">
      <c r="B144" s="1">
        <v>1740.1</v>
      </c>
      <c r="C144" s="1">
        <v>16.2</v>
      </c>
      <c r="D144" s="1">
        <v>2146.9</v>
      </c>
      <c r="E144" s="1"/>
    </row>
    <row r="145" spans="2:5" x14ac:dyDescent="0.25">
      <c r="B145" s="1">
        <v>18.100000000000001</v>
      </c>
      <c r="C145" s="1">
        <v>14</v>
      </c>
      <c r="D145" s="1">
        <v>641.70000000000005</v>
      </c>
      <c r="E145" s="1"/>
    </row>
    <row r="146" spans="2:5" x14ac:dyDescent="0.25">
      <c r="B146" s="1">
        <v>1774.1</v>
      </c>
      <c r="C146" s="1">
        <v>108.6</v>
      </c>
      <c r="D146" s="1">
        <v>2510.8000000000002</v>
      </c>
      <c r="E146" s="1"/>
    </row>
    <row r="147" spans="2:5" x14ac:dyDescent="0.25">
      <c r="B147" s="1">
        <v>16.399999999999999</v>
      </c>
      <c r="C147" s="1">
        <v>117.7</v>
      </c>
      <c r="D147" s="1">
        <v>965.4</v>
      </c>
      <c r="E147" s="1"/>
    </row>
    <row r="148" spans="2:5" x14ac:dyDescent="0.25">
      <c r="B148" s="1">
        <v>15</v>
      </c>
      <c r="C148" s="1">
        <v>14.3</v>
      </c>
      <c r="D148" s="1">
        <v>1183.7</v>
      </c>
      <c r="E148" s="1"/>
    </row>
    <row r="149" spans="2:5" x14ac:dyDescent="0.25">
      <c r="B149" s="1">
        <v>3273.7</v>
      </c>
      <c r="C149" s="1">
        <v>250.6</v>
      </c>
      <c r="D149" s="1">
        <v>2235.6999999999998</v>
      </c>
      <c r="E149" s="1"/>
    </row>
    <row r="150" spans="2:5" x14ac:dyDescent="0.25">
      <c r="B150" s="1">
        <v>2396.4</v>
      </c>
      <c r="C150" s="1">
        <v>14</v>
      </c>
      <c r="D150" s="1">
        <v>3868.6</v>
      </c>
      <c r="E150" s="1"/>
    </row>
    <row r="151" spans="2:5" x14ac:dyDescent="0.25">
      <c r="B151" s="1">
        <v>1013.6</v>
      </c>
      <c r="C151" s="1">
        <v>368.1</v>
      </c>
      <c r="D151" s="1">
        <v>10.9</v>
      </c>
      <c r="E151" s="1"/>
    </row>
    <row r="152" spans="2:5" x14ac:dyDescent="0.25">
      <c r="B152" s="1">
        <v>2935.3</v>
      </c>
      <c r="C152" s="1">
        <v>59.3</v>
      </c>
      <c r="D152" s="1">
        <v>2165</v>
      </c>
      <c r="E152" s="1"/>
    </row>
    <row r="153" spans="2:5" x14ac:dyDescent="0.25">
      <c r="B153" s="1">
        <v>593.4</v>
      </c>
      <c r="C153" s="1">
        <v>49.3</v>
      </c>
      <c r="D153" s="1">
        <v>2746.6</v>
      </c>
      <c r="E153" s="1"/>
    </row>
    <row r="154" spans="2:5" x14ac:dyDescent="0.25">
      <c r="B154" s="1">
        <v>14</v>
      </c>
      <c r="C154" s="1">
        <v>191.7</v>
      </c>
      <c r="D154" s="1">
        <v>3591.4</v>
      </c>
      <c r="E154" s="1"/>
    </row>
    <row r="155" spans="2:5" x14ac:dyDescent="0.25">
      <c r="B155" s="1">
        <v>915.4</v>
      </c>
      <c r="C155" s="1">
        <v>205.1</v>
      </c>
      <c r="D155" s="1">
        <v>920.4</v>
      </c>
      <c r="E155" s="1"/>
    </row>
    <row r="156" spans="2:5" x14ac:dyDescent="0.25">
      <c r="B156" s="1">
        <v>1479.6</v>
      </c>
      <c r="C156" s="1">
        <v>162.9</v>
      </c>
      <c r="D156" s="1">
        <v>46.1</v>
      </c>
      <c r="E156" s="1"/>
    </row>
    <row r="157" spans="2:5" x14ac:dyDescent="0.25">
      <c r="B157" s="1">
        <v>1023.5</v>
      </c>
      <c r="C157" s="1">
        <v>14.2</v>
      </c>
      <c r="D157" s="1"/>
      <c r="E157" s="1"/>
    </row>
    <row r="158" spans="2:5" x14ac:dyDescent="0.25">
      <c r="B158" s="1">
        <v>2536.5</v>
      </c>
      <c r="C158" s="1">
        <v>14.4</v>
      </c>
      <c r="D158" s="1">
        <v>681.6</v>
      </c>
      <c r="E158" s="1"/>
    </row>
    <row r="159" spans="2:5" x14ac:dyDescent="0.25">
      <c r="B159" s="1">
        <v>2549.5</v>
      </c>
      <c r="C159" s="1">
        <v>84.2</v>
      </c>
      <c r="D159" s="1">
        <v>3733.2</v>
      </c>
      <c r="E159" s="1"/>
    </row>
    <row r="160" spans="2:5" x14ac:dyDescent="0.25">
      <c r="B160" s="1">
        <v>3639.9</v>
      </c>
      <c r="C160" s="1">
        <v>224.6</v>
      </c>
      <c r="D160" s="1">
        <v>1472.6</v>
      </c>
      <c r="E160" s="1"/>
    </row>
    <row r="161" spans="2:5" x14ac:dyDescent="0.25">
      <c r="B161" s="1">
        <v>3050.4</v>
      </c>
      <c r="C161" s="1">
        <v>227</v>
      </c>
      <c r="D161" s="1">
        <v>1353.9</v>
      </c>
      <c r="E161" s="1"/>
    </row>
    <row r="162" spans="2:5" x14ac:dyDescent="0.25">
      <c r="B162" s="1">
        <v>3386.2</v>
      </c>
      <c r="C162" s="1">
        <v>15.4</v>
      </c>
      <c r="D162" s="1">
        <v>1813.9</v>
      </c>
      <c r="E162" s="1"/>
    </row>
    <row r="163" spans="2:5" x14ac:dyDescent="0.25">
      <c r="B163" s="1">
        <v>578.1</v>
      </c>
      <c r="C163" s="1">
        <v>152.4</v>
      </c>
      <c r="D163" s="1">
        <v>1927.3</v>
      </c>
      <c r="E163" s="1"/>
    </row>
    <row r="164" spans="2:5" x14ac:dyDescent="0.25">
      <c r="B164" s="1">
        <v>1205.5</v>
      </c>
      <c r="C164" s="1">
        <v>213.3</v>
      </c>
      <c r="D164" s="1">
        <v>1920.6</v>
      </c>
      <c r="E164" s="1"/>
    </row>
    <row r="165" spans="2:5" x14ac:dyDescent="0.25">
      <c r="B165" s="1">
        <v>2480.4</v>
      </c>
      <c r="C165" s="1">
        <v>16.8</v>
      </c>
      <c r="D165" s="1">
        <v>2302.1</v>
      </c>
      <c r="E165" s="1"/>
    </row>
    <row r="166" spans="2:5" x14ac:dyDescent="0.25">
      <c r="B166" s="1">
        <v>3014</v>
      </c>
      <c r="C166" s="1">
        <v>59.9</v>
      </c>
      <c r="D166" s="1">
        <v>1711.9</v>
      </c>
      <c r="E166" s="1"/>
    </row>
    <row r="167" spans="2:5" x14ac:dyDescent="0.25">
      <c r="B167" s="1">
        <v>1910.1</v>
      </c>
      <c r="C167" s="1">
        <v>67.7</v>
      </c>
      <c r="D167" s="1">
        <v>15.8</v>
      </c>
      <c r="E167" s="1"/>
    </row>
    <row r="168" spans="2:5" x14ac:dyDescent="0.25">
      <c r="B168" s="1">
        <v>3122.3</v>
      </c>
      <c r="C168" s="1">
        <v>407.5</v>
      </c>
      <c r="D168" s="1">
        <v>1745</v>
      </c>
      <c r="E168" s="1"/>
    </row>
    <row r="169" spans="2:5" x14ac:dyDescent="0.25">
      <c r="B169" s="1">
        <v>2398.6</v>
      </c>
      <c r="C169" s="1">
        <v>136.1</v>
      </c>
      <c r="D169" s="1">
        <v>888.4</v>
      </c>
      <c r="E169" s="1"/>
    </row>
    <row r="170" spans="2:5" x14ac:dyDescent="0.25">
      <c r="B170" s="1">
        <v>2636.1</v>
      </c>
      <c r="C170" s="1">
        <v>116.9</v>
      </c>
      <c r="D170" s="1">
        <v>2094.6</v>
      </c>
      <c r="E170" s="1"/>
    </row>
    <row r="171" spans="2:5" x14ac:dyDescent="0.25">
      <c r="B171" s="1">
        <v>3643.4</v>
      </c>
      <c r="C171" s="1">
        <v>737</v>
      </c>
      <c r="D171" s="1">
        <v>10.5</v>
      </c>
      <c r="E171" s="1"/>
    </row>
    <row r="172" spans="2:5" x14ac:dyDescent="0.25">
      <c r="B172" s="1">
        <v>2817.4</v>
      </c>
      <c r="C172" s="1">
        <v>277.7</v>
      </c>
      <c r="D172" s="1">
        <v>2233.5</v>
      </c>
      <c r="E172" s="1"/>
    </row>
    <row r="173" spans="2:5" x14ac:dyDescent="0.25">
      <c r="B173" s="1">
        <v>1079.7</v>
      </c>
      <c r="C173" s="1">
        <v>15.9</v>
      </c>
      <c r="D173" s="1">
        <v>1073.2</v>
      </c>
      <c r="E173" s="1"/>
    </row>
    <row r="174" spans="2:5" x14ac:dyDescent="0.25">
      <c r="B174" s="1">
        <v>2476.5</v>
      </c>
      <c r="C174" s="1">
        <v>242.8</v>
      </c>
      <c r="D174" s="1">
        <v>1063.8</v>
      </c>
      <c r="E174" s="1"/>
    </row>
    <row r="175" spans="2:5" x14ac:dyDescent="0.25">
      <c r="B175" s="1">
        <v>3436.6</v>
      </c>
      <c r="C175" s="1">
        <v>268.2</v>
      </c>
      <c r="D175" s="1">
        <v>216.5</v>
      </c>
      <c r="E175" s="1"/>
    </row>
    <row r="176" spans="2:5" x14ac:dyDescent="0.25">
      <c r="B176" s="1">
        <v>1092.7</v>
      </c>
      <c r="C176" s="1">
        <v>82.1</v>
      </c>
      <c r="D176" s="1">
        <v>1816.2</v>
      </c>
      <c r="E176" s="1"/>
    </row>
    <row r="177" spans="2:5" x14ac:dyDescent="0.25">
      <c r="B177" s="1">
        <v>2852.3</v>
      </c>
      <c r="C177" s="1">
        <v>199.6</v>
      </c>
      <c r="D177" s="1">
        <v>1071.5999999999999</v>
      </c>
      <c r="E177" s="1"/>
    </row>
    <row r="178" spans="2:5" x14ac:dyDescent="0.25">
      <c r="B178" s="1">
        <v>524.29999999999995</v>
      </c>
      <c r="C178" s="1">
        <v>16</v>
      </c>
      <c r="D178" s="1">
        <v>2981.5</v>
      </c>
      <c r="E178" s="1"/>
    </row>
    <row r="179" spans="2:5" x14ac:dyDescent="0.25">
      <c r="B179" s="1">
        <v>28.3</v>
      </c>
      <c r="C179" s="1">
        <v>546.29999999999995</v>
      </c>
      <c r="D179" s="1">
        <v>3198.2</v>
      </c>
      <c r="E179" s="1"/>
    </row>
    <row r="180" spans="2:5" x14ac:dyDescent="0.25">
      <c r="B180" s="1">
        <v>18.2</v>
      </c>
      <c r="C180" s="1">
        <v>147</v>
      </c>
      <c r="D180" s="1">
        <v>775.4</v>
      </c>
      <c r="E180" s="1"/>
    </row>
    <row r="181" spans="2:5" x14ac:dyDescent="0.25">
      <c r="B181" s="1">
        <v>1635.2</v>
      </c>
      <c r="C181" s="1">
        <v>18.8</v>
      </c>
      <c r="D181" s="1">
        <v>2603.1999999999998</v>
      </c>
      <c r="E181" s="1"/>
    </row>
    <row r="182" spans="2:5" x14ac:dyDescent="0.25">
      <c r="B182" s="1">
        <v>699.8</v>
      </c>
      <c r="C182" s="1">
        <v>15.2</v>
      </c>
      <c r="D182" s="1">
        <v>1361.7</v>
      </c>
      <c r="E182" s="1"/>
    </row>
    <row r="183" spans="2:5" x14ac:dyDescent="0.25">
      <c r="B183" s="1">
        <v>2630.9</v>
      </c>
      <c r="C183" s="1">
        <v>221.4</v>
      </c>
      <c r="D183" s="1">
        <v>1229.7</v>
      </c>
      <c r="E183" s="1"/>
    </row>
    <row r="184" spans="2:5" x14ac:dyDescent="0.25">
      <c r="B184" s="1">
        <v>2359.9</v>
      </c>
      <c r="C184" s="1"/>
      <c r="D184" s="1">
        <v>1235.0999999999999</v>
      </c>
      <c r="E184" s="1"/>
    </row>
    <row r="185" spans="2:5" x14ac:dyDescent="0.25">
      <c r="B185" s="1">
        <v>2142.6</v>
      </c>
      <c r="C185" s="1"/>
      <c r="D185" s="1">
        <v>490.9</v>
      </c>
      <c r="E185" s="1"/>
    </row>
    <row r="186" spans="2:5" x14ac:dyDescent="0.25">
      <c r="B186" s="1">
        <v>2406.1999999999998</v>
      </c>
      <c r="C186" s="1"/>
      <c r="D186" s="1">
        <v>1913.6</v>
      </c>
      <c r="E186" s="1"/>
    </row>
    <row r="187" spans="2:5" x14ac:dyDescent="0.25">
      <c r="B187" s="1">
        <v>632.20000000000005</v>
      </c>
      <c r="C187" s="1"/>
      <c r="D187" s="1">
        <v>3077.8</v>
      </c>
      <c r="E187" s="1"/>
    </row>
    <row r="188" spans="2:5" x14ac:dyDescent="0.25">
      <c r="B188" s="1">
        <v>1759.2</v>
      </c>
      <c r="C188" s="1"/>
      <c r="D188" s="1">
        <v>1797.9</v>
      </c>
      <c r="E188" s="1"/>
    </row>
    <row r="189" spans="2:5" x14ac:dyDescent="0.25">
      <c r="B189" s="1">
        <v>3587.9</v>
      </c>
      <c r="C189" s="1"/>
      <c r="D189" s="1">
        <v>2220.1999999999998</v>
      </c>
      <c r="E189" s="1"/>
    </row>
    <row r="190" spans="2:5" x14ac:dyDescent="0.25">
      <c r="B190" s="1">
        <v>1432.8</v>
      </c>
      <c r="C190" s="1"/>
      <c r="D190" s="1">
        <v>3432.2</v>
      </c>
      <c r="E190" s="1"/>
    </row>
    <row r="191" spans="2:5" x14ac:dyDescent="0.25">
      <c r="B191" s="1">
        <v>1822.8</v>
      </c>
      <c r="C191" s="1"/>
      <c r="D191" s="1">
        <v>1372.3</v>
      </c>
      <c r="E191" s="1"/>
    </row>
    <row r="192" spans="2:5" x14ac:dyDescent="0.25">
      <c r="B192" s="1">
        <v>2819.8</v>
      </c>
      <c r="C192" s="1"/>
      <c r="D192" s="1">
        <v>2072.6</v>
      </c>
      <c r="E192" s="1"/>
    </row>
    <row r="193" spans="2:5" x14ac:dyDescent="0.25">
      <c r="B193" s="1">
        <v>3370.7</v>
      </c>
      <c r="C193" s="1"/>
      <c r="D193" s="1">
        <v>1525.6</v>
      </c>
      <c r="E193" s="1"/>
    </row>
    <row r="194" spans="2:5" x14ac:dyDescent="0.25">
      <c r="B194" s="1">
        <v>802.7</v>
      </c>
      <c r="C194" s="1"/>
      <c r="D194" s="1">
        <v>1181.5</v>
      </c>
      <c r="E194" s="1"/>
    </row>
    <row r="195" spans="2:5" x14ac:dyDescent="0.25">
      <c r="B195" s="1">
        <v>734.5</v>
      </c>
      <c r="C195" s="1"/>
      <c r="D195" s="1">
        <v>1751.1</v>
      </c>
      <c r="E195" s="1"/>
    </row>
    <row r="196" spans="2:5" x14ac:dyDescent="0.25">
      <c r="B196" s="1">
        <v>689.4</v>
      </c>
      <c r="C196" s="1"/>
      <c r="D196" s="1">
        <v>478.8</v>
      </c>
      <c r="E196" s="1"/>
    </row>
    <row r="197" spans="2:5" x14ac:dyDescent="0.25">
      <c r="B197" s="1">
        <v>314.89999999999998</v>
      </c>
      <c r="C197" s="1"/>
      <c r="D197" s="1">
        <v>439.6</v>
      </c>
      <c r="E197" s="1"/>
    </row>
    <row r="198" spans="2:5" x14ac:dyDescent="0.25">
      <c r="B198" s="1">
        <v>2339.9</v>
      </c>
      <c r="C198" s="1"/>
      <c r="D198" s="1">
        <v>1557.6</v>
      </c>
      <c r="E198" s="1"/>
    </row>
    <row r="199" spans="2:5" x14ac:dyDescent="0.25">
      <c r="B199" s="1">
        <v>1045.9000000000001</v>
      </c>
      <c r="C199" s="1"/>
      <c r="D199" s="1">
        <v>3172.7</v>
      </c>
      <c r="E199" s="1"/>
    </row>
    <row r="200" spans="2:5" x14ac:dyDescent="0.25">
      <c r="B200" s="1">
        <v>1164.0999999999999</v>
      </c>
      <c r="C200" s="1"/>
      <c r="D200" s="1">
        <v>3742.5</v>
      </c>
      <c r="E200" s="1"/>
    </row>
    <row r="201" spans="2:5" x14ac:dyDescent="0.25">
      <c r="B201" s="1">
        <v>1288.5999999999999</v>
      </c>
      <c r="C201" s="1"/>
      <c r="D201" s="1">
        <v>2051.4</v>
      </c>
      <c r="E201" s="1"/>
    </row>
    <row r="202" spans="2:5" x14ac:dyDescent="0.25">
      <c r="B202" s="1">
        <v>1037.7</v>
      </c>
      <c r="C202" s="1"/>
      <c r="D202" s="1">
        <v>1597.5</v>
      </c>
      <c r="E202" s="1"/>
    </row>
    <row r="203" spans="2:5" x14ac:dyDescent="0.25">
      <c r="B203" s="1">
        <v>692.6</v>
      </c>
      <c r="C203" s="1"/>
      <c r="D203" s="1">
        <v>4008.4</v>
      </c>
      <c r="E203" s="1"/>
    </row>
    <row r="204" spans="2:5" x14ac:dyDescent="0.25">
      <c r="B204" s="1">
        <v>1026.5</v>
      </c>
      <c r="C204" s="1"/>
      <c r="D204" s="1">
        <v>1523</v>
      </c>
      <c r="E204" s="1"/>
    </row>
    <row r="205" spans="2:5" x14ac:dyDescent="0.25">
      <c r="B205" s="1">
        <v>3197.7</v>
      </c>
      <c r="C205" s="1"/>
      <c r="D205" s="1">
        <v>3868.5</v>
      </c>
      <c r="E205" s="1"/>
    </row>
    <row r="206" spans="2:5" x14ac:dyDescent="0.25">
      <c r="B206" s="1">
        <v>1942.4</v>
      </c>
      <c r="C206" s="1"/>
      <c r="D206" s="1">
        <v>3168.6</v>
      </c>
      <c r="E206" s="1"/>
    </row>
    <row r="207" spans="2:5" x14ac:dyDescent="0.25">
      <c r="B207" s="1">
        <v>1734.1</v>
      </c>
      <c r="C207" s="1"/>
      <c r="D207" s="1">
        <v>2317.6</v>
      </c>
      <c r="E207" s="1"/>
    </row>
    <row r="208" spans="2:5" x14ac:dyDescent="0.25">
      <c r="B208" s="1">
        <v>1193.9000000000001</v>
      </c>
      <c r="C208" s="1"/>
      <c r="D208" s="1">
        <v>231.8</v>
      </c>
      <c r="E208" s="1"/>
    </row>
    <row r="209" spans="2:5" x14ac:dyDescent="0.25">
      <c r="B209" s="1">
        <v>1193.0999999999999</v>
      </c>
      <c r="C209" s="1"/>
      <c r="D209" s="1">
        <v>1927.9</v>
      </c>
      <c r="E209" s="1"/>
    </row>
    <row r="210" spans="2:5" x14ac:dyDescent="0.25">
      <c r="B210" s="1">
        <v>15.8</v>
      </c>
      <c r="C210" s="1"/>
      <c r="D210" s="1">
        <v>1016.8</v>
      </c>
      <c r="E210" s="1"/>
    </row>
    <row r="211" spans="2:5" x14ac:dyDescent="0.25">
      <c r="B211" s="1">
        <v>15</v>
      </c>
      <c r="C211" s="1"/>
      <c r="D211" s="1">
        <v>3731.3</v>
      </c>
      <c r="E211" s="1"/>
    </row>
    <row r="212" spans="2:5" x14ac:dyDescent="0.25">
      <c r="B212" s="1">
        <v>502.9</v>
      </c>
      <c r="C212" s="1"/>
      <c r="D212" s="1">
        <v>95.3</v>
      </c>
      <c r="E212" s="1"/>
    </row>
    <row r="213" spans="2:5" x14ac:dyDescent="0.25">
      <c r="B213" s="1">
        <v>294.2</v>
      </c>
      <c r="C213" s="1"/>
      <c r="D213" s="1">
        <v>570.5</v>
      </c>
      <c r="E213" s="1"/>
    </row>
    <row r="214" spans="2:5" x14ac:dyDescent="0.25">
      <c r="B214" s="1">
        <v>1004.4</v>
      </c>
      <c r="C214" s="1"/>
      <c r="D214" s="1">
        <v>2516.5</v>
      </c>
      <c r="E214" s="1"/>
    </row>
    <row r="215" spans="2:5" x14ac:dyDescent="0.25">
      <c r="B215" s="1">
        <v>409.3</v>
      </c>
      <c r="C215" s="1"/>
      <c r="D215" s="1">
        <v>1962.7</v>
      </c>
      <c r="E215" s="1"/>
    </row>
    <row r="216" spans="2:5" x14ac:dyDescent="0.25">
      <c r="B216" s="1">
        <v>1443.6</v>
      </c>
      <c r="C216" s="1"/>
      <c r="D216" s="1">
        <v>2027</v>
      </c>
      <c r="E216" s="1"/>
    </row>
    <row r="217" spans="2:5" x14ac:dyDescent="0.25">
      <c r="B217" s="1">
        <v>80.400000000000006</v>
      </c>
      <c r="C217" s="1"/>
      <c r="D217" s="1">
        <v>1549.5</v>
      </c>
      <c r="E217" s="1"/>
    </row>
    <row r="218" spans="2:5" x14ac:dyDescent="0.25">
      <c r="B218" s="1">
        <v>982.5</v>
      </c>
      <c r="C218" s="1"/>
      <c r="D218" s="1">
        <v>3527.6</v>
      </c>
      <c r="E218" s="1"/>
    </row>
    <row r="219" spans="2:5" x14ac:dyDescent="0.25">
      <c r="B219" s="1">
        <v>684.4</v>
      </c>
      <c r="C219" s="1"/>
      <c r="D219" s="1">
        <v>2484.8000000000002</v>
      </c>
      <c r="E219" s="1"/>
    </row>
    <row r="220" spans="2:5" x14ac:dyDescent="0.25">
      <c r="B220" s="1">
        <v>15.5</v>
      </c>
      <c r="C220" s="1"/>
      <c r="D220" s="1">
        <v>1900.4</v>
      </c>
      <c r="E220" s="1"/>
    </row>
    <row r="221" spans="2:5" x14ac:dyDescent="0.25">
      <c r="B221" s="1">
        <v>2092.8000000000002</v>
      </c>
      <c r="C221" s="1"/>
      <c r="D221" s="1">
        <v>16.8</v>
      </c>
      <c r="E221" s="1"/>
    </row>
    <row r="222" spans="2:5" x14ac:dyDescent="0.25">
      <c r="B222" s="1">
        <v>979.8</v>
      </c>
      <c r="C222" s="1"/>
      <c r="D222" s="1">
        <v>2636.5</v>
      </c>
      <c r="E222" s="1"/>
    </row>
    <row r="223" spans="2:5" x14ac:dyDescent="0.25">
      <c r="B223" s="1">
        <v>1984.4</v>
      </c>
      <c r="C223" s="1"/>
      <c r="D223" s="1">
        <v>1782.6</v>
      </c>
      <c r="E223" s="1"/>
    </row>
    <row r="224" spans="2:5" x14ac:dyDescent="0.25">
      <c r="B224" s="1">
        <v>1753.3</v>
      </c>
      <c r="C224" s="1"/>
      <c r="D224" s="1">
        <v>1880.4</v>
      </c>
      <c r="E224" s="1"/>
    </row>
    <row r="225" spans="2:5" x14ac:dyDescent="0.25">
      <c r="B225" s="1">
        <v>878.1</v>
      </c>
      <c r="C225" s="1"/>
      <c r="D225" s="1">
        <v>2134</v>
      </c>
      <c r="E225" s="1"/>
    </row>
    <row r="226" spans="2:5" x14ac:dyDescent="0.25">
      <c r="B226" s="1">
        <v>15.9</v>
      </c>
      <c r="C226" s="1"/>
      <c r="D226" s="1">
        <v>366.5</v>
      </c>
      <c r="E226" s="1"/>
    </row>
    <row r="227" spans="2:5" x14ac:dyDescent="0.25">
      <c r="B227" s="1">
        <v>450.1</v>
      </c>
      <c r="C227" s="1"/>
      <c r="D227" s="1">
        <v>1840.3</v>
      </c>
      <c r="E227" s="1"/>
    </row>
    <row r="228" spans="2:5" x14ac:dyDescent="0.25">
      <c r="B228" s="1">
        <v>1491.9</v>
      </c>
      <c r="C228" s="1"/>
      <c r="D228" s="1">
        <v>2854.7</v>
      </c>
      <c r="E228" s="1"/>
    </row>
    <row r="229" spans="2:5" x14ac:dyDescent="0.25">
      <c r="B229" s="1">
        <v>1514.7</v>
      </c>
      <c r="C229" s="1"/>
      <c r="D229" s="1">
        <v>3987.3</v>
      </c>
      <c r="E229" s="1"/>
    </row>
    <row r="230" spans="2:5" x14ac:dyDescent="0.25">
      <c r="B230" s="1">
        <v>1180.3</v>
      </c>
      <c r="C230" s="1"/>
      <c r="D230" s="1">
        <v>713.3</v>
      </c>
      <c r="E230" s="1"/>
    </row>
    <row r="231" spans="2:5" x14ac:dyDescent="0.25">
      <c r="B231" s="1">
        <v>15.7</v>
      </c>
      <c r="C231" s="1"/>
      <c r="D231" s="1">
        <v>740</v>
      </c>
      <c r="E231" s="1"/>
    </row>
    <row r="232" spans="2:5" x14ac:dyDescent="0.25">
      <c r="B232" s="1">
        <v>2441</v>
      </c>
      <c r="C232" s="1"/>
      <c r="D232" s="1">
        <v>2405.3000000000002</v>
      </c>
      <c r="E232" s="1"/>
    </row>
    <row r="233" spans="2:5" x14ac:dyDescent="0.25">
      <c r="B233" s="1">
        <v>18.8</v>
      </c>
      <c r="C233" s="1"/>
      <c r="D233" s="1">
        <v>1727.4</v>
      </c>
      <c r="E233" s="1"/>
    </row>
    <row r="234" spans="2:5" x14ac:dyDescent="0.25">
      <c r="B234" s="1">
        <v>2386.5</v>
      </c>
      <c r="C234" s="1"/>
      <c r="D234" s="1">
        <v>1991.8</v>
      </c>
      <c r="E234" s="1"/>
    </row>
    <row r="235" spans="2:5" x14ac:dyDescent="0.25">
      <c r="B235" s="1">
        <v>13.9</v>
      </c>
      <c r="C235" s="1"/>
      <c r="D235" s="1">
        <v>3736.1</v>
      </c>
      <c r="E235" s="1"/>
    </row>
    <row r="236" spans="2:5" x14ac:dyDescent="0.25">
      <c r="B236" s="1">
        <v>3350.6</v>
      </c>
      <c r="C236" s="1"/>
      <c r="D236" s="1">
        <v>1315.3</v>
      </c>
      <c r="E236" s="1"/>
    </row>
    <row r="237" spans="2:5" x14ac:dyDescent="0.25">
      <c r="B237" s="1">
        <v>18.899999999999999</v>
      </c>
      <c r="C237" s="1"/>
      <c r="D237" s="1">
        <v>525.20000000000005</v>
      </c>
      <c r="E237" s="1"/>
    </row>
    <row r="238" spans="2:5" x14ac:dyDescent="0.25">
      <c r="B238" s="1">
        <v>14.9</v>
      </c>
      <c r="C238" s="1"/>
      <c r="D238" s="1">
        <v>2019.7</v>
      </c>
      <c r="E238" s="1"/>
    </row>
    <row r="239" spans="2:5" x14ac:dyDescent="0.25">
      <c r="B239" s="1">
        <v>1368.5</v>
      </c>
      <c r="C239" s="1"/>
      <c r="D239" s="1">
        <v>632.4</v>
      </c>
      <c r="E239" s="1"/>
    </row>
    <row r="240" spans="2:5" x14ac:dyDescent="0.25">
      <c r="B240" s="1">
        <v>1560.6</v>
      </c>
      <c r="C240" s="1"/>
      <c r="D240" s="1">
        <v>385.3</v>
      </c>
      <c r="E240" s="1"/>
    </row>
    <row r="241" spans="2:5" x14ac:dyDescent="0.25">
      <c r="B241" s="1">
        <v>1025.0999999999999</v>
      </c>
      <c r="C241" s="1"/>
      <c r="D241" s="1">
        <v>1847.4</v>
      </c>
      <c r="E241" s="1"/>
    </row>
    <row r="242" spans="2:5" x14ac:dyDescent="0.25">
      <c r="B242" s="1">
        <v>17.2</v>
      </c>
      <c r="C242" s="1"/>
      <c r="D242" s="1">
        <v>1649.6</v>
      </c>
      <c r="E242" s="1"/>
    </row>
    <row r="243" spans="2:5" x14ac:dyDescent="0.25">
      <c r="B243" s="1">
        <v>1167.3</v>
      </c>
      <c r="C243" s="1"/>
      <c r="D243" s="1">
        <v>316.5</v>
      </c>
      <c r="E243" s="1"/>
    </row>
    <row r="244" spans="2:5" x14ac:dyDescent="0.25">
      <c r="B244" s="1">
        <v>890.5</v>
      </c>
      <c r="C244" s="1"/>
      <c r="D244" s="1">
        <v>2793.3</v>
      </c>
      <c r="E244" s="1"/>
    </row>
    <row r="245" spans="2:5" x14ac:dyDescent="0.25">
      <c r="B245" s="1">
        <v>2070.3000000000002</v>
      </c>
      <c r="C245" s="1"/>
      <c r="D245" s="1">
        <v>1319.9</v>
      </c>
      <c r="E245" s="1"/>
    </row>
    <row r="246" spans="2:5" x14ac:dyDescent="0.25">
      <c r="B246" s="1">
        <v>2400.6999999999998</v>
      </c>
      <c r="C246" s="1"/>
      <c r="D246" s="1">
        <v>2552.3000000000002</v>
      </c>
      <c r="E246" s="1"/>
    </row>
    <row r="247" spans="2:5" x14ac:dyDescent="0.25">
      <c r="B247" s="1">
        <v>15.1</v>
      </c>
      <c r="C247" s="1"/>
      <c r="D247" s="1">
        <v>1604.2</v>
      </c>
      <c r="E247" s="1"/>
    </row>
    <row r="248" spans="2:5" x14ac:dyDescent="0.25">
      <c r="B248" s="1">
        <v>488.1</v>
      </c>
      <c r="C248" s="1"/>
      <c r="D248" s="1">
        <v>1764.3</v>
      </c>
      <c r="E248" s="1"/>
    </row>
    <row r="249" spans="2:5" x14ac:dyDescent="0.25">
      <c r="B249" s="1">
        <v>16.600000000000001</v>
      </c>
      <c r="C249" s="1"/>
      <c r="D249" s="1">
        <v>974</v>
      </c>
      <c r="E249" s="1"/>
    </row>
    <row r="250" spans="2:5" x14ac:dyDescent="0.25">
      <c r="B250" s="1">
        <v>2388.9</v>
      </c>
      <c r="C250" s="1"/>
      <c r="D250" s="1">
        <v>1520.3</v>
      </c>
      <c r="E250" s="1"/>
    </row>
    <row r="251" spans="2:5" x14ac:dyDescent="0.25">
      <c r="B251" s="1">
        <v>3474.1</v>
      </c>
      <c r="C251" s="1"/>
      <c r="D251" s="1">
        <v>4.3</v>
      </c>
      <c r="E251" s="1"/>
    </row>
    <row r="252" spans="2:5" x14ac:dyDescent="0.25">
      <c r="B252" s="1">
        <v>1245.7</v>
      </c>
      <c r="C252" s="1"/>
      <c r="D252" s="1">
        <v>2765.2</v>
      </c>
      <c r="E252" s="1"/>
    </row>
    <row r="253" spans="2:5" x14ac:dyDescent="0.25">
      <c r="B253" s="1">
        <v>1342.5</v>
      </c>
      <c r="C253" s="1"/>
      <c r="D253" s="1">
        <v>727.3</v>
      </c>
      <c r="E253" s="1"/>
    </row>
    <row r="254" spans="2:5" x14ac:dyDescent="0.25">
      <c r="B254" s="1">
        <v>20</v>
      </c>
      <c r="C254" s="1"/>
      <c r="D254" s="1">
        <v>2239.6</v>
      </c>
      <c r="E254" s="1"/>
    </row>
    <row r="255" spans="2:5" x14ac:dyDescent="0.25">
      <c r="B255" s="1">
        <v>751.6</v>
      </c>
      <c r="C255" s="1"/>
      <c r="D255" s="1">
        <v>2498.1999999999998</v>
      </c>
      <c r="E255" s="1"/>
    </row>
    <row r="256" spans="2:5" x14ac:dyDescent="0.25">
      <c r="B256" s="1">
        <v>16.7</v>
      </c>
      <c r="C256" s="1"/>
      <c r="D256" s="1">
        <v>2265.9</v>
      </c>
      <c r="E256" s="1"/>
    </row>
    <row r="257" spans="2:5" x14ac:dyDescent="0.25">
      <c r="B257" s="1">
        <v>887.4</v>
      </c>
      <c r="C257" s="1"/>
      <c r="D257" s="1">
        <v>511.2</v>
      </c>
      <c r="E257" s="1"/>
    </row>
    <row r="258" spans="2:5" x14ac:dyDescent="0.25">
      <c r="B258" s="1">
        <v>1087.7</v>
      </c>
      <c r="C258" s="1"/>
      <c r="D258" s="1">
        <v>1295.0999999999999</v>
      </c>
      <c r="E258" s="1"/>
    </row>
    <row r="259" spans="2:5" x14ac:dyDescent="0.25">
      <c r="B259" s="1">
        <v>2147.8000000000002</v>
      </c>
      <c r="C259" s="1"/>
      <c r="D259" s="1">
        <v>3415</v>
      </c>
      <c r="E259" s="1"/>
    </row>
    <row r="260" spans="2:5" x14ac:dyDescent="0.25">
      <c r="B260" s="1">
        <v>1869.5</v>
      </c>
      <c r="C260" s="1"/>
      <c r="D260" s="1">
        <v>1410.5</v>
      </c>
      <c r="E260" s="1"/>
    </row>
    <row r="261" spans="2:5" x14ac:dyDescent="0.25">
      <c r="B261" s="1">
        <v>16.2</v>
      </c>
      <c r="C261" s="1"/>
      <c r="D261" s="1">
        <v>1288.0999999999999</v>
      </c>
      <c r="E261" s="1"/>
    </row>
    <row r="262" spans="2:5" x14ac:dyDescent="0.25">
      <c r="B262" s="1">
        <v>1740.1</v>
      </c>
      <c r="C262" s="1"/>
      <c r="D262" s="1">
        <v>691.1</v>
      </c>
      <c r="E262" s="1"/>
    </row>
    <row r="263" spans="2:5" x14ac:dyDescent="0.25">
      <c r="B263" s="1">
        <v>3841.3</v>
      </c>
      <c r="C263" s="1"/>
      <c r="D263" s="1">
        <v>1507.3</v>
      </c>
      <c r="E263" s="1"/>
    </row>
    <row r="264" spans="2:5" x14ac:dyDescent="0.25">
      <c r="B264" s="1">
        <v>1747.8</v>
      </c>
      <c r="C264" s="1"/>
      <c r="D264" s="1">
        <v>1634.2</v>
      </c>
      <c r="E264" s="1"/>
    </row>
    <row r="265" spans="2:5" x14ac:dyDescent="0.25">
      <c r="B265" s="1">
        <v>16.899999999999999</v>
      </c>
      <c r="C265" s="1"/>
      <c r="D265" s="1">
        <v>2481.4</v>
      </c>
      <c r="E265" s="1"/>
    </row>
    <row r="266" spans="2:5" x14ac:dyDescent="0.25">
      <c r="B266" s="1">
        <v>1254.4000000000001</v>
      </c>
      <c r="C266" s="1"/>
      <c r="D266" s="1">
        <v>591.6</v>
      </c>
      <c r="E266" s="1"/>
    </row>
    <row r="267" spans="2:5" x14ac:dyDescent="0.25">
      <c r="B267" s="1">
        <v>325.39999999999998</v>
      </c>
      <c r="C267" s="1"/>
      <c r="D267" s="1">
        <v>405.5</v>
      </c>
      <c r="E267" s="1"/>
    </row>
    <row r="268" spans="2:5" x14ac:dyDescent="0.25">
      <c r="B268" s="1">
        <v>3113.3</v>
      </c>
      <c r="C268" s="1"/>
      <c r="D268" s="1">
        <v>2583.8000000000002</v>
      </c>
      <c r="E268" s="1"/>
    </row>
    <row r="269" spans="2:5" x14ac:dyDescent="0.25">
      <c r="B269" s="1">
        <v>589.1</v>
      </c>
      <c r="C269" s="1"/>
      <c r="D269" s="1">
        <v>1082.9000000000001</v>
      </c>
      <c r="E269" s="1"/>
    </row>
    <row r="270" spans="2:5" x14ac:dyDescent="0.25">
      <c r="B270" s="1">
        <v>2450.9</v>
      </c>
      <c r="C270" s="1"/>
      <c r="E270" s="1"/>
    </row>
    <row r="271" spans="2:5" x14ac:dyDescent="0.25">
      <c r="B271" s="1">
        <v>13.1</v>
      </c>
      <c r="C271" s="1"/>
      <c r="E271" s="1"/>
    </row>
    <row r="272" spans="2:5" x14ac:dyDescent="0.25">
      <c r="B272" s="1">
        <v>1771.7</v>
      </c>
      <c r="C272" s="1"/>
      <c r="E272" s="1"/>
    </row>
    <row r="273" spans="2:3" x14ac:dyDescent="0.25">
      <c r="B273" s="1">
        <v>1840.8</v>
      </c>
      <c r="C273" s="1"/>
    </row>
    <row r="274" spans="2:3" x14ac:dyDescent="0.25">
      <c r="B274" s="1">
        <v>2578</v>
      </c>
      <c r="C274" s="1"/>
    </row>
    <row r="275" spans="2:3" x14ac:dyDescent="0.25">
      <c r="B275" s="1">
        <v>1043.4000000000001</v>
      </c>
      <c r="C275" s="1"/>
    </row>
    <row r="276" spans="2:3" x14ac:dyDescent="0.25">
      <c r="B276" s="1">
        <v>118.4</v>
      </c>
      <c r="C276" s="1"/>
    </row>
    <row r="277" spans="2:3" x14ac:dyDescent="0.25">
      <c r="B277" s="1">
        <v>16.399999999999999</v>
      </c>
      <c r="C277" s="1"/>
    </row>
    <row r="278" spans="2:3" x14ac:dyDescent="0.25">
      <c r="B278" s="1">
        <v>2195.3000000000002</v>
      </c>
      <c r="C278" s="1"/>
    </row>
    <row r="279" spans="2:3" x14ac:dyDescent="0.25">
      <c r="B279" s="1">
        <v>1696</v>
      </c>
      <c r="C279" s="1"/>
    </row>
    <row r="280" spans="2:3" x14ac:dyDescent="0.25">
      <c r="B280" s="1">
        <v>12.3</v>
      </c>
      <c r="C280" s="1"/>
    </row>
    <row r="281" spans="2:3" x14ac:dyDescent="0.25">
      <c r="B281" s="1">
        <v>1923.9</v>
      </c>
      <c r="C281" s="1"/>
    </row>
    <row r="282" spans="2:3" x14ac:dyDescent="0.25">
      <c r="B282" s="1">
        <v>517.6</v>
      </c>
      <c r="C282" s="1"/>
    </row>
    <row r="283" spans="2:3" x14ac:dyDescent="0.25">
      <c r="B283" s="1">
        <v>1117.4000000000001</v>
      </c>
      <c r="C283" s="1"/>
    </row>
    <row r="284" spans="2:3" x14ac:dyDescent="0.25">
      <c r="B284" s="1">
        <v>1544.8</v>
      </c>
      <c r="C284" s="1"/>
    </row>
    <row r="285" spans="2:3" x14ac:dyDescent="0.25">
      <c r="B285" s="1"/>
      <c r="C285" s="1"/>
    </row>
    <row r="286" spans="2:3" x14ac:dyDescent="0.25">
      <c r="B286" s="1"/>
      <c r="C286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683"/>
  <sheetViews>
    <sheetView workbookViewId="0">
      <selection activeCell="G10" sqref="G10"/>
    </sheetView>
  </sheetViews>
  <sheetFormatPr defaultRowHeight="15" x14ac:dyDescent="0.25"/>
  <sheetData>
    <row r="2" spans="2:19" x14ac:dyDescent="0.25">
      <c r="D2" t="s">
        <v>0</v>
      </c>
      <c r="E2" t="s">
        <v>1</v>
      </c>
      <c r="F2" t="s">
        <v>2</v>
      </c>
      <c r="J2" t="s">
        <v>0</v>
      </c>
      <c r="K2" t="s">
        <v>1</v>
      </c>
      <c r="L2" t="s">
        <v>2</v>
      </c>
      <c r="O2" t="s">
        <v>0</v>
      </c>
      <c r="P2" t="s">
        <v>1</v>
      </c>
      <c r="Q2" t="s">
        <v>2</v>
      </c>
    </row>
    <row r="3" spans="2:19" x14ac:dyDescent="0.25">
      <c r="C3" t="s">
        <v>8</v>
      </c>
      <c r="D3">
        <f>J5/J4</f>
        <v>0.17877666355513258</v>
      </c>
      <c r="E3">
        <f>K5/K4</f>
        <v>0.12576737455354278</v>
      </c>
      <c r="F3">
        <f>L5/L4</f>
        <v>0.34732795505075253</v>
      </c>
      <c r="J3" t="s">
        <v>6</v>
      </c>
      <c r="K3" t="s">
        <v>6</v>
      </c>
      <c r="L3" t="s">
        <v>6</v>
      </c>
      <c r="O3" t="s">
        <v>7</v>
      </c>
      <c r="P3" t="s">
        <v>7</v>
      </c>
      <c r="Q3" t="s">
        <v>7</v>
      </c>
    </row>
    <row r="4" spans="2:19" x14ac:dyDescent="0.25">
      <c r="C4" t="s">
        <v>3</v>
      </c>
      <c r="D4">
        <v>6.2029530932376883E-2</v>
      </c>
      <c r="E4">
        <v>2.1889394270352729E-2</v>
      </c>
      <c r="F4">
        <v>7.674413719316632E-2</v>
      </c>
      <c r="I4" t="s">
        <v>4</v>
      </c>
      <c r="J4">
        <v>1869.1508568315028</v>
      </c>
      <c r="K4">
        <v>1775.3882891709247</v>
      </c>
      <c r="L4">
        <v>1557.1204689581373</v>
      </c>
      <c r="N4" t="s">
        <v>4</v>
      </c>
      <c r="O4">
        <v>1513.5512737625902</v>
      </c>
      <c r="P4">
        <v>1269.0238234684207</v>
      </c>
      <c r="Q4">
        <v>937.44540650442525</v>
      </c>
    </row>
    <row r="5" spans="2:19" x14ac:dyDescent="0.25">
      <c r="I5" t="s">
        <v>5</v>
      </c>
      <c r="J5">
        <v>334.16055386555337</v>
      </c>
      <c r="K5">
        <v>223.28592394213322</v>
      </c>
      <c r="L5">
        <v>540.83146825089864</v>
      </c>
      <c r="O5">
        <v>2040.9031017488262</v>
      </c>
      <c r="P5">
        <v>2593.6959830961546</v>
      </c>
      <c r="Q5">
        <v>2133.8884734079602</v>
      </c>
    </row>
    <row r="6" spans="2:19" x14ac:dyDescent="0.25">
      <c r="O6">
        <v>2052.9981949830917</v>
      </c>
      <c r="P6">
        <v>1463.4450609481996</v>
      </c>
      <c r="Q6">
        <v>1600.0275269620265</v>
      </c>
    </row>
    <row r="7" spans="2:19" x14ac:dyDescent="0.25">
      <c r="N7" t="s">
        <v>5</v>
      </c>
      <c r="O7">
        <v>259.42682957062158</v>
      </c>
      <c r="P7">
        <v>211.76642858008981</v>
      </c>
      <c r="Q7">
        <v>709.76422508049586</v>
      </c>
    </row>
    <row r="8" spans="2:19" x14ac:dyDescent="0.25">
      <c r="O8">
        <v>245.13451470735754</v>
      </c>
      <c r="P8">
        <v>182.50666862048197</v>
      </c>
      <c r="Q8">
        <v>460.44185751533729</v>
      </c>
    </row>
    <row r="9" spans="2:19" x14ac:dyDescent="0.25">
      <c r="O9">
        <v>497.92031731868104</v>
      </c>
      <c r="P9">
        <v>275.58467462582792</v>
      </c>
      <c r="Q9">
        <v>452.28832215686299</v>
      </c>
    </row>
    <row r="12" spans="2:19" x14ac:dyDescent="0.25">
      <c r="B12" t="s">
        <v>9</v>
      </c>
    </row>
    <row r="13" spans="2:19" x14ac:dyDescent="0.25">
      <c r="B13" t="s">
        <v>0</v>
      </c>
      <c r="H13" t="s">
        <v>1</v>
      </c>
      <c r="N13" t="s">
        <v>2</v>
      </c>
    </row>
    <row r="14" spans="2:19" x14ac:dyDescent="0.25">
      <c r="B14" t="s">
        <v>4</v>
      </c>
      <c r="C14" t="s">
        <v>4</v>
      </c>
      <c r="D14" t="s">
        <v>4</v>
      </c>
      <c r="E14" t="s">
        <v>5</v>
      </c>
      <c r="F14" t="s">
        <v>5</v>
      </c>
      <c r="G14" t="s">
        <v>5</v>
      </c>
      <c r="H14" t="s">
        <v>4</v>
      </c>
      <c r="I14" t="s">
        <v>4</v>
      </c>
      <c r="J14" t="s">
        <v>4</v>
      </c>
      <c r="K14" t="s">
        <v>5</v>
      </c>
      <c r="L14" t="s">
        <v>5</v>
      </c>
      <c r="M14" t="s">
        <v>5</v>
      </c>
      <c r="N14" t="s">
        <v>4</v>
      </c>
      <c r="O14" t="s">
        <v>4</v>
      </c>
      <c r="P14" t="s">
        <v>4</v>
      </c>
      <c r="Q14" t="s">
        <v>5</v>
      </c>
      <c r="R14" t="s">
        <v>5</v>
      </c>
      <c r="S14" t="s">
        <v>5</v>
      </c>
    </row>
    <row r="15" spans="2:19" x14ac:dyDescent="0.25">
      <c r="B15">
        <v>1351.0328</v>
      </c>
      <c r="C15">
        <v>3116.2249000000002</v>
      </c>
      <c r="D15">
        <v>2145.8739999999998</v>
      </c>
      <c r="E15">
        <v>181.52032</v>
      </c>
      <c r="F15">
        <v>111.21097</v>
      </c>
      <c r="G15">
        <v>610.82794000000001</v>
      </c>
      <c r="H15">
        <v>353.90363000000002</v>
      </c>
      <c r="I15">
        <v>2850.7683000000002</v>
      </c>
      <c r="J15">
        <v>1799.9152999999999</v>
      </c>
      <c r="K15">
        <v>508.33846999999997</v>
      </c>
      <c r="L15">
        <v>48.160583000000003</v>
      </c>
      <c r="M15">
        <v>167.41847000000001</v>
      </c>
      <c r="N15">
        <v>497.51190000000003</v>
      </c>
      <c r="O15">
        <v>449.42464999999999</v>
      </c>
      <c r="P15">
        <v>1260.7642000000001</v>
      </c>
      <c r="Q15">
        <v>416.22881999999998</v>
      </c>
      <c r="R15">
        <v>173.80412000000001</v>
      </c>
      <c r="S15">
        <v>660.84180000000003</v>
      </c>
    </row>
    <row r="16" spans="2:19" x14ac:dyDescent="0.25">
      <c r="B16">
        <v>17.855616000000001</v>
      </c>
      <c r="C16">
        <v>2832.6565000000001</v>
      </c>
      <c r="D16">
        <v>2005.625</v>
      </c>
      <c r="E16">
        <v>17.263159000000002</v>
      </c>
      <c r="F16">
        <v>83.975750000000005</v>
      </c>
      <c r="G16">
        <v>733.26919999999996</v>
      </c>
      <c r="H16">
        <v>1463.8026</v>
      </c>
      <c r="I16">
        <v>22.377359999999999</v>
      </c>
      <c r="J16">
        <v>1843.6285</v>
      </c>
      <c r="K16">
        <v>18.321266000000001</v>
      </c>
      <c r="L16">
        <v>634.59230000000002</v>
      </c>
      <c r="M16">
        <v>73.952156000000002</v>
      </c>
      <c r="N16">
        <v>780.95360000000005</v>
      </c>
      <c r="O16">
        <v>1327.4865</v>
      </c>
      <c r="P16">
        <v>1760.3959</v>
      </c>
      <c r="Q16">
        <v>655.8279</v>
      </c>
      <c r="R16">
        <v>361.07217000000003</v>
      </c>
      <c r="S16">
        <v>267.42043999999999</v>
      </c>
    </row>
    <row r="17" spans="2:19" x14ac:dyDescent="0.25">
      <c r="B17">
        <v>1813.7361000000001</v>
      </c>
      <c r="C17">
        <v>956.30100000000004</v>
      </c>
      <c r="D17">
        <v>2458.1885000000002</v>
      </c>
      <c r="E17">
        <v>195.88333</v>
      </c>
      <c r="F17">
        <v>81.900000000000006</v>
      </c>
      <c r="G17">
        <v>50.5137</v>
      </c>
      <c r="H17">
        <v>18.733727999999999</v>
      </c>
      <c r="I17">
        <v>1281.5616</v>
      </c>
      <c r="J17">
        <v>1932.1666</v>
      </c>
      <c r="K17">
        <v>17.539681999999999</v>
      </c>
      <c r="L17">
        <v>49.827587000000001</v>
      </c>
      <c r="M17">
        <v>497.63107000000002</v>
      </c>
      <c r="N17">
        <v>422.03183000000001</v>
      </c>
      <c r="O17">
        <v>1739.3622</v>
      </c>
      <c r="P17">
        <v>1533.8148000000001</v>
      </c>
      <c r="Q17">
        <v>208.13740000000001</v>
      </c>
      <c r="R17">
        <v>291.92755</v>
      </c>
      <c r="S17">
        <v>421.73552999999998</v>
      </c>
    </row>
    <row r="18" spans="2:19" x14ac:dyDescent="0.25">
      <c r="B18">
        <v>2757.1010000000001</v>
      </c>
      <c r="C18">
        <v>1815.4640999999999</v>
      </c>
      <c r="D18">
        <v>2126.5828000000001</v>
      </c>
      <c r="E18">
        <v>329.08654999999999</v>
      </c>
      <c r="F18">
        <v>89.56</v>
      </c>
      <c r="G18">
        <v>1118.9408000000001</v>
      </c>
      <c r="H18">
        <v>1812.1327000000001</v>
      </c>
      <c r="I18">
        <v>2602.8809999999999</v>
      </c>
      <c r="J18">
        <v>2421.4247999999998</v>
      </c>
      <c r="K18">
        <v>16.923076999999999</v>
      </c>
      <c r="L18">
        <v>161.85129000000001</v>
      </c>
      <c r="M18">
        <v>233.05672999999999</v>
      </c>
      <c r="N18">
        <v>975.05290000000002</v>
      </c>
      <c r="O18">
        <v>3870.5933</v>
      </c>
      <c r="P18">
        <v>2238.1428000000001</v>
      </c>
      <c r="Q18">
        <v>387.24515000000002</v>
      </c>
      <c r="R18">
        <v>345.1354</v>
      </c>
      <c r="S18">
        <v>338.04079999999999</v>
      </c>
    </row>
    <row r="19" spans="2:19" x14ac:dyDescent="0.25">
      <c r="B19">
        <v>1194.5471</v>
      </c>
      <c r="C19">
        <v>2241.8595999999998</v>
      </c>
      <c r="D19">
        <v>2078.0414999999998</v>
      </c>
      <c r="E19">
        <v>227.13907</v>
      </c>
      <c r="F19">
        <v>134.13938999999999</v>
      </c>
      <c r="G19">
        <v>106.417114</v>
      </c>
      <c r="H19">
        <v>1914.1548</v>
      </c>
      <c r="I19">
        <v>2891.5810000000001</v>
      </c>
      <c r="J19">
        <v>1473.3096</v>
      </c>
      <c r="K19">
        <v>279.8664</v>
      </c>
      <c r="L19">
        <v>57.631900000000002</v>
      </c>
      <c r="M19">
        <v>239.04091</v>
      </c>
      <c r="N19">
        <v>301.9905</v>
      </c>
      <c r="O19">
        <v>4060.8506000000002</v>
      </c>
      <c r="P19">
        <v>3854.422</v>
      </c>
      <c r="Q19">
        <v>1000.03156</v>
      </c>
      <c r="R19">
        <v>525.52855999999997</v>
      </c>
      <c r="S19">
        <v>399.56959999999998</v>
      </c>
    </row>
    <row r="20" spans="2:19" x14ac:dyDescent="0.25">
      <c r="B20">
        <v>2577.71</v>
      </c>
      <c r="C20">
        <v>2167.6491999999998</v>
      </c>
      <c r="D20">
        <v>3386.4778000000001</v>
      </c>
      <c r="E20">
        <v>575.59820000000002</v>
      </c>
      <c r="F20">
        <v>48.371859999999998</v>
      </c>
      <c r="G20">
        <v>421.5</v>
      </c>
      <c r="H20">
        <v>1365.8469</v>
      </c>
      <c r="I20">
        <v>1048.3484000000001</v>
      </c>
      <c r="J20">
        <v>1978.5975000000001</v>
      </c>
      <c r="K20">
        <v>443.75177000000002</v>
      </c>
      <c r="L20">
        <v>103.52701999999999</v>
      </c>
      <c r="M20">
        <v>78.053340000000006</v>
      </c>
      <c r="N20">
        <v>1006.3464</v>
      </c>
      <c r="O20">
        <v>2823.4196999999999</v>
      </c>
      <c r="P20">
        <v>1845.0741</v>
      </c>
      <c r="Q20">
        <v>2104.3270000000002</v>
      </c>
      <c r="R20">
        <v>588.24096999999995</v>
      </c>
      <c r="S20">
        <v>263.66665999999998</v>
      </c>
    </row>
    <row r="21" spans="2:19" x14ac:dyDescent="0.25">
      <c r="B21">
        <v>448.30180000000001</v>
      </c>
      <c r="C21">
        <v>2840.7267999999999</v>
      </c>
      <c r="D21">
        <v>1348.1545000000001</v>
      </c>
      <c r="E21">
        <v>160.47594000000001</v>
      </c>
      <c r="F21">
        <v>136.26973000000001</v>
      </c>
      <c r="G21">
        <v>331.5</v>
      </c>
      <c r="H21">
        <v>2279.6262000000002</v>
      </c>
      <c r="I21">
        <v>3226.9944</v>
      </c>
      <c r="J21">
        <v>1481.9254000000001</v>
      </c>
      <c r="K21">
        <v>165.32329999999999</v>
      </c>
      <c r="L21">
        <v>354.85230000000001</v>
      </c>
      <c r="M21">
        <v>603.16250000000002</v>
      </c>
      <c r="N21">
        <v>760.27454</v>
      </c>
      <c r="O21">
        <v>3851.6392000000001</v>
      </c>
      <c r="P21">
        <v>2865.7869000000001</v>
      </c>
      <c r="Q21">
        <v>418.91129999999998</v>
      </c>
      <c r="R21">
        <v>406.44263000000001</v>
      </c>
      <c r="S21">
        <v>662.0335</v>
      </c>
    </row>
    <row r="22" spans="2:19" x14ac:dyDescent="0.25">
      <c r="B22">
        <v>1834.2221999999999</v>
      </c>
      <c r="C22">
        <v>3499.5774000000001</v>
      </c>
      <c r="D22">
        <v>1836.2816</v>
      </c>
      <c r="E22">
        <v>435.93401999999998</v>
      </c>
      <c r="F22">
        <v>41.927630000000001</v>
      </c>
      <c r="G22">
        <v>753.5</v>
      </c>
      <c r="H22">
        <v>18.140350000000002</v>
      </c>
      <c r="I22">
        <v>842.26775999999995</v>
      </c>
      <c r="J22">
        <v>731.19330000000002</v>
      </c>
      <c r="K22">
        <v>349.61649999999997</v>
      </c>
      <c r="L22">
        <v>1201.7373</v>
      </c>
      <c r="M22">
        <v>172.42563999999999</v>
      </c>
      <c r="N22">
        <v>3538.5664000000002</v>
      </c>
      <c r="O22">
        <v>3340.7534000000001</v>
      </c>
      <c r="P22">
        <v>2860.3580000000002</v>
      </c>
      <c r="Q22">
        <v>657.08545000000004</v>
      </c>
      <c r="R22">
        <v>410.05173000000002</v>
      </c>
      <c r="S22">
        <v>301</v>
      </c>
    </row>
    <row r="23" spans="2:19" x14ac:dyDescent="0.25">
      <c r="B23">
        <v>1766.76</v>
      </c>
      <c r="C23">
        <v>13.989473</v>
      </c>
      <c r="D23">
        <v>770.04369999999994</v>
      </c>
      <c r="E23">
        <v>66.526595999999998</v>
      </c>
      <c r="F23">
        <v>126.22152</v>
      </c>
      <c r="G23">
        <v>677.54114000000004</v>
      </c>
      <c r="H23">
        <v>22.947673999999999</v>
      </c>
      <c r="I23">
        <v>3797.6594</v>
      </c>
      <c r="J23">
        <v>1614.8848</v>
      </c>
      <c r="K23">
        <v>342.87673999999998</v>
      </c>
      <c r="L23">
        <v>162.21428</v>
      </c>
      <c r="M23">
        <v>739.93510000000003</v>
      </c>
      <c r="N23">
        <v>640.83159999999998</v>
      </c>
      <c r="O23">
        <v>2880.252</v>
      </c>
      <c r="P23">
        <v>1045.4213999999999</v>
      </c>
      <c r="Q23">
        <v>243.69513000000001</v>
      </c>
      <c r="R23">
        <v>472.31200000000001</v>
      </c>
      <c r="S23">
        <v>342.02843999999999</v>
      </c>
    </row>
    <row r="24" spans="2:19" x14ac:dyDescent="0.25">
      <c r="B24">
        <v>2042.2864999999999</v>
      </c>
      <c r="C24">
        <v>1272.3489999999999</v>
      </c>
      <c r="D24">
        <v>2993.8208</v>
      </c>
      <c r="E24">
        <v>308.98284999999998</v>
      </c>
      <c r="F24">
        <v>74.810220000000001</v>
      </c>
      <c r="G24">
        <v>297.28030000000001</v>
      </c>
      <c r="H24">
        <v>1311.7882999999999</v>
      </c>
      <c r="I24">
        <v>3367.8314999999998</v>
      </c>
      <c r="J24">
        <v>1541.6153999999999</v>
      </c>
      <c r="K24">
        <v>220.03952000000001</v>
      </c>
      <c r="L24">
        <v>76.694299999999998</v>
      </c>
      <c r="M24">
        <v>796.90779999999995</v>
      </c>
      <c r="N24">
        <v>815.17629999999997</v>
      </c>
      <c r="O24">
        <v>2442.3220000000001</v>
      </c>
      <c r="P24">
        <v>1535.04</v>
      </c>
      <c r="Q24">
        <v>704.63229999999999</v>
      </c>
      <c r="R24">
        <v>352.98</v>
      </c>
      <c r="S24">
        <v>228.42775</v>
      </c>
    </row>
    <row r="25" spans="2:19" x14ac:dyDescent="0.25">
      <c r="B25">
        <v>17.553191999999999</v>
      </c>
      <c r="C25">
        <v>4029.2815000000001</v>
      </c>
      <c r="D25">
        <v>1543.1126999999999</v>
      </c>
      <c r="E25">
        <v>182.03246999999999</v>
      </c>
      <c r="F25">
        <v>263.42484000000002</v>
      </c>
      <c r="G25">
        <v>437.77776999999998</v>
      </c>
      <c r="H25">
        <v>1618.2542000000001</v>
      </c>
      <c r="I25">
        <v>3397.9783000000002</v>
      </c>
      <c r="J25">
        <v>692.1902</v>
      </c>
      <c r="K25">
        <v>16.798418000000002</v>
      </c>
      <c r="L25">
        <v>155.20894999999999</v>
      </c>
      <c r="M25">
        <v>109.926384</v>
      </c>
      <c r="N25">
        <v>483.4</v>
      </c>
      <c r="O25">
        <v>2019.1624999999999</v>
      </c>
      <c r="P25">
        <v>2017.5625</v>
      </c>
      <c r="Q25">
        <v>585.76700000000005</v>
      </c>
      <c r="R25">
        <v>602.27729999999997</v>
      </c>
      <c r="S25">
        <v>299.72579999999999</v>
      </c>
    </row>
    <row r="26" spans="2:19" x14ac:dyDescent="0.25">
      <c r="B26">
        <v>3873.2145999999998</v>
      </c>
      <c r="C26">
        <v>3482.9854</v>
      </c>
      <c r="D26">
        <v>3658.3964999999998</v>
      </c>
      <c r="E26">
        <v>17.785124</v>
      </c>
      <c r="F26">
        <v>622.63980000000004</v>
      </c>
      <c r="G26">
        <v>457.86540000000002</v>
      </c>
      <c r="H26">
        <v>19.099174000000001</v>
      </c>
      <c r="I26">
        <v>1908.0151000000001</v>
      </c>
      <c r="J26">
        <v>943.02459999999996</v>
      </c>
      <c r="K26">
        <v>250.81697</v>
      </c>
      <c r="L26">
        <v>134.12</v>
      </c>
      <c r="M26">
        <v>497.32530000000003</v>
      </c>
      <c r="N26">
        <v>310.26718</v>
      </c>
      <c r="O26">
        <v>1656.4160999999999</v>
      </c>
      <c r="P26">
        <v>1646.8134</v>
      </c>
      <c r="Q26">
        <v>887.54719999999998</v>
      </c>
      <c r="R26">
        <v>387.73950000000002</v>
      </c>
      <c r="S26">
        <v>404.64</v>
      </c>
    </row>
    <row r="27" spans="2:19" x14ac:dyDescent="0.25">
      <c r="B27">
        <v>1340.7986000000001</v>
      </c>
      <c r="C27">
        <v>21.430895</v>
      </c>
      <c r="D27">
        <v>2182.1581999999999</v>
      </c>
      <c r="E27">
        <v>227.08148</v>
      </c>
      <c r="F27">
        <v>139.19513000000001</v>
      </c>
      <c r="G27">
        <v>934.31359999999995</v>
      </c>
      <c r="H27">
        <v>3723.6039999999998</v>
      </c>
      <c r="I27">
        <v>2354.1439999999998</v>
      </c>
      <c r="J27">
        <v>1822.232</v>
      </c>
      <c r="K27">
        <v>75.933334000000002</v>
      </c>
      <c r="L27">
        <v>67.011189999999999</v>
      </c>
      <c r="M27">
        <v>214.98032000000001</v>
      </c>
      <c r="N27">
        <v>77.537315000000007</v>
      </c>
      <c r="O27">
        <v>2292.5574000000001</v>
      </c>
      <c r="P27">
        <v>2044.0554999999999</v>
      </c>
      <c r="Q27">
        <v>1653.6559999999999</v>
      </c>
      <c r="R27">
        <v>521.11</v>
      </c>
      <c r="S27">
        <v>307.65129999999999</v>
      </c>
    </row>
    <row r="28" spans="2:19" x14ac:dyDescent="0.25">
      <c r="B28">
        <v>2049.1779999999999</v>
      </c>
      <c r="C28">
        <v>1098.481</v>
      </c>
      <c r="D28">
        <v>2638.6293999999998</v>
      </c>
      <c r="E28">
        <v>141.57803000000001</v>
      </c>
      <c r="F28">
        <v>162.22620000000001</v>
      </c>
      <c r="G28">
        <v>761.62049999999999</v>
      </c>
      <c r="H28">
        <v>3546.6921000000002</v>
      </c>
      <c r="I28">
        <v>2643.1689999999999</v>
      </c>
      <c r="J28">
        <v>1375.9076</v>
      </c>
      <c r="K28">
        <v>203.59406000000001</v>
      </c>
      <c r="L28">
        <v>179.13820999999999</v>
      </c>
      <c r="M28">
        <v>223.71794</v>
      </c>
      <c r="N28">
        <v>514.20165999999995</v>
      </c>
      <c r="O28">
        <v>1282.4946</v>
      </c>
      <c r="P28">
        <v>1979.2545</v>
      </c>
      <c r="Q28">
        <v>184.28408999999999</v>
      </c>
      <c r="R28">
        <v>387.77929999999998</v>
      </c>
      <c r="S28">
        <v>308.47390000000001</v>
      </c>
    </row>
    <row r="29" spans="2:19" x14ac:dyDescent="0.25">
      <c r="B29">
        <v>1732.3810000000001</v>
      </c>
      <c r="C29">
        <v>1843.9302</v>
      </c>
      <c r="D29">
        <v>2870.7988</v>
      </c>
      <c r="E29">
        <v>391.99466000000001</v>
      </c>
      <c r="F29">
        <v>15.046357</v>
      </c>
      <c r="G29">
        <v>123.82199</v>
      </c>
      <c r="H29">
        <v>1625.3897999999999</v>
      </c>
      <c r="I29">
        <v>3199.0774000000001</v>
      </c>
      <c r="J29">
        <v>994.99590000000001</v>
      </c>
      <c r="K29">
        <v>141.42325</v>
      </c>
      <c r="L29">
        <v>71.663314999999997</v>
      </c>
      <c r="M29">
        <v>369.2199</v>
      </c>
      <c r="N29">
        <v>93.296295000000001</v>
      </c>
      <c r="O29">
        <v>3300.4805000000001</v>
      </c>
      <c r="P29">
        <v>1740.0328</v>
      </c>
      <c r="Q29">
        <v>1265.385</v>
      </c>
      <c r="R29">
        <v>481.61642000000001</v>
      </c>
      <c r="S29">
        <v>243.36144999999999</v>
      </c>
    </row>
    <row r="30" spans="2:19" x14ac:dyDescent="0.25">
      <c r="B30">
        <v>1225.6478</v>
      </c>
      <c r="C30">
        <v>14.175257999999999</v>
      </c>
      <c r="D30">
        <v>3392.9677999999999</v>
      </c>
      <c r="E30">
        <v>16.805554999999998</v>
      </c>
      <c r="F30">
        <v>50.013890000000004</v>
      </c>
      <c r="G30">
        <v>925.27959999999996</v>
      </c>
      <c r="H30">
        <v>3203.5947000000001</v>
      </c>
      <c r="I30">
        <v>3304.9272000000001</v>
      </c>
      <c r="J30">
        <v>323.44366000000002</v>
      </c>
      <c r="K30">
        <v>15.864865</v>
      </c>
      <c r="L30">
        <v>550.7346</v>
      </c>
      <c r="M30">
        <v>528.42190000000005</v>
      </c>
      <c r="N30">
        <v>785.09090000000003</v>
      </c>
      <c r="O30">
        <v>2446.009</v>
      </c>
      <c r="P30">
        <v>1653.3505</v>
      </c>
      <c r="Q30">
        <v>584.03070000000002</v>
      </c>
      <c r="R30">
        <v>324.05768</v>
      </c>
      <c r="S30">
        <v>303.54759999999999</v>
      </c>
    </row>
    <row r="31" spans="2:19" x14ac:dyDescent="0.25">
      <c r="B31">
        <v>3797.5781000000002</v>
      </c>
      <c r="C31">
        <v>2010.6387</v>
      </c>
      <c r="D31">
        <v>2089.6306</v>
      </c>
      <c r="E31">
        <v>1221.4546</v>
      </c>
      <c r="F31">
        <v>75.397660000000002</v>
      </c>
      <c r="G31">
        <v>86.886955</v>
      </c>
      <c r="H31">
        <v>1508.6234999999999</v>
      </c>
      <c r="I31">
        <v>1143.9295999999999</v>
      </c>
      <c r="J31">
        <v>983.73773000000006</v>
      </c>
      <c r="K31">
        <v>94.983695999999995</v>
      </c>
      <c r="L31">
        <v>1831.6666</v>
      </c>
      <c r="M31">
        <v>101.947365</v>
      </c>
      <c r="N31">
        <v>1112.2704000000001</v>
      </c>
      <c r="O31">
        <v>4094.6835999999998</v>
      </c>
      <c r="P31">
        <v>2606.7143999999998</v>
      </c>
      <c r="Q31">
        <v>345.36709999999999</v>
      </c>
      <c r="R31">
        <v>637.52</v>
      </c>
      <c r="S31">
        <v>264.44506999999999</v>
      </c>
    </row>
    <row r="32" spans="2:19" x14ac:dyDescent="0.25">
      <c r="B32">
        <v>1883.8058000000001</v>
      </c>
      <c r="C32">
        <v>3905.2249999999999</v>
      </c>
      <c r="D32">
        <v>2695.239</v>
      </c>
      <c r="E32">
        <v>355.75729999999999</v>
      </c>
      <c r="F32">
        <v>622.56226000000004</v>
      </c>
      <c r="G32">
        <v>243.25</v>
      </c>
      <c r="H32">
        <v>2220.424</v>
      </c>
      <c r="I32">
        <v>3224.6414</v>
      </c>
      <c r="J32">
        <v>2245.9342999999999</v>
      </c>
      <c r="K32">
        <v>133.96019999999999</v>
      </c>
      <c r="L32">
        <v>161.20482000000001</v>
      </c>
      <c r="M32">
        <v>362.53</v>
      </c>
      <c r="N32">
        <v>77.442620000000005</v>
      </c>
      <c r="O32">
        <v>4026.2212</v>
      </c>
      <c r="P32">
        <v>1968.8073999999999</v>
      </c>
      <c r="Q32">
        <v>624.70429999999999</v>
      </c>
      <c r="R32">
        <v>287.19565</v>
      </c>
      <c r="S32">
        <v>513.58910000000003</v>
      </c>
    </row>
    <row r="33" spans="2:19" x14ac:dyDescent="0.25">
      <c r="B33">
        <v>1100.1686</v>
      </c>
      <c r="C33">
        <v>3054.547</v>
      </c>
      <c r="D33">
        <v>2772.3681999999999</v>
      </c>
      <c r="E33">
        <v>396.90053999999998</v>
      </c>
      <c r="F33">
        <v>232.64028999999999</v>
      </c>
      <c r="G33">
        <v>509.4907</v>
      </c>
      <c r="H33">
        <v>1553.2047</v>
      </c>
      <c r="I33">
        <v>1384.6393</v>
      </c>
      <c r="J33">
        <v>3023.2719999999999</v>
      </c>
      <c r="K33">
        <v>18.243345000000001</v>
      </c>
      <c r="L33">
        <v>245.52669</v>
      </c>
      <c r="M33">
        <v>359.17876999999999</v>
      </c>
      <c r="N33">
        <v>402.95280000000002</v>
      </c>
      <c r="O33">
        <v>2067.2624999999998</v>
      </c>
      <c r="P33">
        <v>2055.0286000000001</v>
      </c>
      <c r="Q33">
        <v>783.89030000000002</v>
      </c>
      <c r="R33">
        <v>405.96969999999999</v>
      </c>
      <c r="S33">
        <v>479.64935000000003</v>
      </c>
    </row>
    <row r="34" spans="2:19" x14ac:dyDescent="0.25">
      <c r="B34">
        <v>1529.5314000000001</v>
      </c>
      <c r="C34">
        <v>878.46265000000005</v>
      </c>
      <c r="D34">
        <v>3578.8933000000002</v>
      </c>
      <c r="E34">
        <v>143.45334</v>
      </c>
      <c r="F34">
        <v>294.35750000000002</v>
      </c>
      <c r="G34">
        <v>113.11735</v>
      </c>
      <c r="H34">
        <v>2017.0890999999999</v>
      </c>
      <c r="I34">
        <v>1779.8590999999999</v>
      </c>
      <c r="J34">
        <v>1436.5038</v>
      </c>
      <c r="K34">
        <v>273.95782000000003</v>
      </c>
      <c r="L34">
        <v>231.13101</v>
      </c>
      <c r="M34">
        <v>121.91457</v>
      </c>
      <c r="N34">
        <v>1372.2738999999999</v>
      </c>
      <c r="O34">
        <v>3380.6792</v>
      </c>
      <c r="P34">
        <v>1364.9920999999999</v>
      </c>
      <c r="Q34">
        <v>270.05603000000002</v>
      </c>
      <c r="R34">
        <v>448.47525000000002</v>
      </c>
      <c r="S34">
        <v>295.85806000000002</v>
      </c>
    </row>
    <row r="35" spans="2:19" x14ac:dyDescent="0.25">
      <c r="B35">
        <v>724.56079999999997</v>
      </c>
      <c r="C35">
        <v>1040.4000000000001</v>
      </c>
      <c r="D35">
        <v>3325.0216999999998</v>
      </c>
      <c r="E35">
        <v>1730.9413999999999</v>
      </c>
      <c r="F35">
        <v>459.13159999999999</v>
      </c>
      <c r="G35">
        <v>325.29593</v>
      </c>
      <c r="H35">
        <v>1420.9405999999999</v>
      </c>
      <c r="I35">
        <v>1832.7898</v>
      </c>
      <c r="J35">
        <v>1302.8103000000001</v>
      </c>
      <c r="K35">
        <v>424.47726</v>
      </c>
      <c r="L35">
        <v>64.859219999999993</v>
      </c>
      <c r="M35">
        <v>154.35921999999999</v>
      </c>
      <c r="N35">
        <v>1145.0323000000001</v>
      </c>
      <c r="O35">
        <v>2067.7777999999998</v>
      </c>
      <c r="P35">
        <v>3296.5556999999999</v>
      </c>
      <c r="Q35">
        <v>350.33334000000002</v>
      </c>
      <c r="R35">
        <v>363.83908000000002</v>
      </c>
      <c r="S35">
        <v>296.36149999999998</v>
      </c>
    </row>
    <row r="36" spans="2:19" x14ac:dyDescent="0.25">
      <c r="B36">
        <v>1399.2184</v>
      </c>
      <c r="C36">
        <v>391.18331999999998</v>
      </c>
      <c r="D36">
        <v>3276.0857000000001</v>
      </c>
      <c r="E36">
        <v>356.00792999999999</v>
      </c>
      <c r="F36">
        <v>64.345680000000002</v>
      </c>
      <c r="G36">
        <v>107.51351</v>
      </c>
      <c r="H36">
        <v>18.822579999999999</v>
      </c>
      <c r="I36">
        <v>3135.9594999999999</v>
      </c>
      <c r="J36">
        <v>1062.5845999999999</v>
      </c>
      <c r="K36">
        <v>20.529411</v>
      </c>
      <c r="L36">
        <v>137.95661999999999</v>
      </c>
      <c r="M36">
        <v>111.94758</v>
      </c>
      <c r="N36">
        <v>814.62030000000004</v>
      </c>
      <c r="O36">
        <v>2826.4364999999998</v>
      </c>
      <c r="P36">
        <v>1598.3810000000001</v>
      </c>
      <c r="Q36">
        <v>513.26775999999995</v>
      </c>
      <c r="R36">
        <v>362.26154000000002</v>
      </c>
      <c r="S36">
        <v>324.33</v>
      </c>
    </row>
    <row r="37" spans="2:19" x14ac:dyDescent="0.25">
      <c r="B37">
        <v>3363.9177</v>
      </c>
      <c r="C37">
        <v>1144.067</v>
      </c>
      <c r="D37">
        <v>1445.6995999999999</v>
      </c>
      <c r="E37">
        <v>1095.4807000000001</v>
      </c>
      <c r="F37">
        <v>132.35937999999999</v>
      </c>
      <c r="G37">
        <v>896.61490000000003</v>
      </c>
      <c r="H37">
        <v>2080.7075</v>
      </c>
      <c r="I37">
        <v>3173.5216999999998</v>
      </c>
      <c r="J37">
        <v>1521.2</v>
      </c>
      <c r="K37">
        <v>16.068966</v>
      </c>
      <c r="L37">
        <v>56.165356000000003</v>
      </c>
      <c r="M37">
        <v>266.5874</v>
      </c>
      <c r="N37">
        <v>324.71478000000002</v>
      </c>
      <c r="O37">
        <v>1909.8219999999999</v>
      </c>
      <c r="P37">
        <v>1710.7905000000001</v>
      </c>
      <c r="Q37">
        <v>630.17430000000002</v>
      </c>
      <c r="R37">
        <v>329.30840000000001</v>
      </c>
      <c r="S37">
        <v>376.13952999999998</v>
      </c>
    </row>
    <row r="38" spans="2:19" x14ac:dyDescent="0.25">
      <c r="B38">
        <v>30.896265</v>
      </c>
      <c r="C38">
        <v>2662.1208000000001</v>
      </c>
      <c r="D38">
        <v>1737.33</v>
      </c>
      <c r="E38">
        <v>172.20993000000001</v>
      </c>
      <c r="F38">
        <v>77.132599999999996</v>
      </c>
      <c r="G38">
        <v>322.75790000000001</v>
      </c>
      <c r="H38">
        <v>135.68518</v>
      </c>
      <c r="I38">
        <v>2513.1565000000001</v>
      </c>
      <c r="J38">
        <v>942.19309999999996</v>
      </c>
      <c r="K38">
        <v>216.49404999999999</v>
      </c>
      <c r="L38">
        <v>68.19068</v>
      </c>
      <c r="M38">
        <v>113.37229000000001</v>
      </c>
      <c r="N38">
        <v>3441.9448000000002</v>
      </c>
      <c r="O38">
        <v>387.92728</v>
      </c>
      <c r="P38">
        <v>1784.8942999999999</v>
      </c>
      <c r="Q38">
        <v>337.92554000000001</v>
      </c>
      <c r="R38">
        <v>503.65042</v>
      </c>
      <c r="S38">
        <v>432.99117999999999</v>
      </c>
    </row>
    <row r="39" spans="2:19" x14ac:dyDescent="0.25">
      <c r="B39">
        <v>3389.6390000000001</v>
      </c>
      <c r="C39">
        <v>1556.2335</v>
      </c>
      <c r="D39">
        <v>2075.4533999999999</v>
      </c>
      <c r="E39">
        <v>557.73270000000002</v>
      </c>
      <c r="F39">
        <v>479.50830000000002</v>
      </c>
      <c r="G39">
        <v>299.92554000000001</v>
      </c>
      <c r="H39">
        <v>18.525639999999999</v>
      </c>
      <c r="I39">
        <v>1466.1274000000001</v>
      </c>
      <c r="J39">
        <v>1344.3513</v>
      </c>
      <c r="K39">
        <v>676.42724999999996</v>
      </c>
      <c r="L39">
        <v>42.214286999999999</v>
      </c>
      <c r="M39">
        <v>63.217950000000002</v>
      </c>
      <c r="N39">
        <v>535.14750000000004</v>
      </c>
      <c r="O39">
        <v>1876.2084</v>
      </c>
      <c r="P39">
        <v>2714.8890000000001</v>
      </c>
      <c r="Q39">
        <v>1018.7157</v>
      </c>
      <c r="R39">
        <v>338.39</v>
      </c>
      <c r="S39">
        <v>903.87620000000004</v>
      </c>
    </row>
    <row r="40" spans="2:19" x14ac:dyDescent="0.25">
      <c r="B40">
        <v>987.67110000000002</v>
      </c>
      <c r="C40">
        <v>1136.085</v>
      </c>
      <c r="D40">
        <v>1471.6132</v>
      </c>
      <c r="E40">
        <v>124.895706</v>
      </c>
      <c r="F40">
        <v>14.503496</v>
      </c>
      <c r="G40">
        <v>357.35532000000001</v>
      </c>
      <c r="H40">
        <v>2415.0715</v>
      </c>
      <c r="I40">
        <v>889.35429999999997</v>
      </c>
      <c r="J40">
        <v>2323.0508</v>
      </c>
      <c r="K40">
        <v>175.89320000000001</v>
      </c>
      <c r="L40">
        <v>54.547443000000001</v>
      </c>
      <c r="M40">
        <v>267.85082999999997</v>
      </c>
      <c r="N40">
        <v>541.80470000000003</v>
      </c>
      <c r="O40">
        <v>1490.7523000000001</v>
      </c>
      <c r="P40">
        <v>1143.7050999999999</v>
      </c>
      <c r="Q40">
        <v>453.70886000000002</v>
      </c>
      <c r="R40">
        <v>360.04</v>
      </c>
      <c r="S40">
        <v>1053.5088000000001</v>
      </c>
    </row>
    <row r="41" spans="2:19" x14ac:dyDescent="0.25">
      <c r="B41">
        <v>795.58259999999996</v>
      </c>
      <c r="C41">
        <v>2799.4258</v>
      </c>
      <c r="D41">
        <v>1907.1442999999999</v>
      </c>
      <c r="E41">
        <v>258.81673999999998</v>
      </c>
      <c r="F41">
        <v>109.30247</v>
      </c>
      <c r="G41">
        <v>515.13634999999999</v>
      </c>
      <c r="H41">
        <v>18.242574999999999</v>
      </c>
      <c r="I41">
        <v>3086.3208</v>
      </c>
      <c r="J41">
        <v>1458.8241</v>
      </c>
      <c r="K41">
        <v>172.03075999999999</v>
      </c>
      <c r="L41">
        <v>117.10366</v>
      </c>
      <c r="M41">
        <v>777.4683</v>
      </c>
      <c r="N41">
        <v>682.86469999999997</v>
      </c>
      <c r="O41">
        <v>1754.4884999999999</v>
      </c>
      <c r="P41">
        <v>1117.8684000000001</v>
      </c>
      <c r="Q41">
        <v>571.05346999999995</v>
      </c>
      <c r="R41">
        <v>384.43878000000001</v>
      </c>
      <c r="S41">
        <v>419.07092</v>
      </c>
    </row>
    <row r="42" spans="2:19" x14ac:dyDescent="0.25">
      <c r="B42">
        <v>1235.4314999999999</v>
      </c>
      <c r="C42">
        <v>2968.0796</v>
      </c>
      <c r="D42">
        <v>2723.0216999999998</v>
      </c>
      <c r="E42">
        <v>280.81817999999998</v>
      </c>
      <c r="F42">
        <v>216.92683</v>
      </c>
      <c r="G42">
        <v>744.82159999999999</v>
      </c>
      <c r="H42">
        <v>1431.9056</v>
      </c>
      <c r="I42">
        <v>3052.7782999999999</v>
      </c>
      <c r="J42">
        <v>1160.7547999999999</v>
      </c>
      <c r="K42">
        <v>149.67251999999999</v>
      </c>
      <c r="L42">
        <v>66.016000000000005</v>
      </c>
      <c r="M42">
        <v>445.88817999999998</v>
      </c>
      <c r="N42">
        <v>546.93179999999995</v>
      </c>
      <c r="O42">
        <v>2675.9794999999999</v>
      </c>
      <c r="P42">
        <v>1805.4108000000001</v>
      </c>
      <c r="Q42">
        <v>353.39850000000001</v>
      </c>
      <c r="R42">
        <v>664.46969999999999</v>
      </c>
      <c r="S42">
        <v>306.04629999999997</v>
      </c>
    </row>
    <row r="43" spans="2:19" x14ac:dyDescent="0.25">
      <c r="B43">
        <v>2594.7402000000002</v>
      </c>
      <c r="C43">
        <v>185.73764</v>
      </c>
      <c r="D43">
        <v>3765.1122999999998</v>
      </c>
      <c r="E43">
        <v>62.417140000000003</v>
      </c>
      <c r="F43">
        <v>227.85039</v>
      </c>
      <c r="G43">
        <v>1171.3440000000001</v>
      </c>
      <c r="H43">
        <v>3386.5369000000001</v>
      </c>
      <c r="I43">
        <v>2853.4254999999998</v>
      </c>
      <c r="J43">
        <v>2065.7898</v>
      </c>
      <c r="K43">
        <v>399.12076000000002</v>
      </c>
      <c r="L43">
        <v>110.18698999999999</v>
      </c>
      <c r="M43">
        <v>206.39519000000001</v>
      </c>
      <c r="N43">
        <v>420.72039999999998</v>
      </c>
      <c r="O43">
        <v>3665.7685999999999</v>
      </c>
      <c r="P43">
        <v>2217.1597000000002</v>
      </c>
      <c r="Q43">
        <v>975.23284999999998</v>
      </c>
      <c r="R43">
        <v>406.81720000000001</v>
      </c>
      <c r="S43">
        <v>298.09967</v>
      </c>
    </row>
    <row r="44" spans="2:19" x14ac:dyDescent="0.25">
      <c r="B44">
        <v>1492.7273</v>
      </c>
      <c r="C44">
        <v>2110.3036999999999</v>
      </c>
      <c r="D44">
        <v>2440.3215</v>
      </c>
      <c r="E44">
        <v>292.85507000000001</v>
      </c>
      <c r="F44">
        <v>82.33793</v>
      </c>
      <c r="G44">
        <v>410.51</v>
      </c>
      <c r="H44">
        <v>20.065087999999999</v>
      </c>
      <c r="I44">
        <v>2744.1309000000001</v>
      </c>
      <c r="J44">
        <v>1349.2727</v>
      </c>
      <c r="K44">
        <v>255.48499000000001</v>
      </c>
      <c r="L44">
        <v>99.813959999999994</v>
      </c>
      <c r="M44">
        <v>389.77776999999998</v>
      </c>
      <c r="N44">
        <v>467.08276000000001</v>
      </c>
      <c r="O44">
        <v>982.43610000000001</v>
      </c>
      <c r="P44">
        <v>1929.3047999999999</v>
      </c>
      <c r="Q44">
        <v>335.31857000000002</v>
      </c>
      <c r="R44">
        <v>504.04052999999999</v>
      </c>
      <c r="S44">
        <v>258.05712999999997</v>
      </c>
    </row>
    <row r="45" spans="2:19" x14ac:dyDescent="0.25">
      <c r="B45">
        <v>1696.7727</v>
      </c>
      <c r="C45">
        <v>3177.5117</v>
      </c>
      <c r="D45">
        <v>2231.6912000000002</v>
      </c>
      <c r="E45">
        <v>18.403224999999999</v>
      </c>
      <c r="F45">
        <v>347.00432999999998</v>
      </c>
      <c r="G45">
        <v>266.4151</v>
      </c>
      <c r="H45">
        <v>1776.5458000000001</v>
      </c>
      <c r="I45">
        <v>2928.6828999999998</v>
      </c>
      <c r="J45">
        <v>1523.19</v>
      </c>
      <c r="K45">
        <v>81.728070000000002</v>
      </c>
      <c r="L45">
        <v>103.89167</v>
      </c>
      <c r="M45">
        <v>189.96552</v>
      </c>
      <c r="N45">
        <v>620.20543999999995</v>
      </c>
      <c r="O45">
        <v>2914.3735000000001</v>
      </c>
      <c r="P45">
        <v>2081.7597999999998</v>
      </c>
      <c r="Q45">
        <v>207.25</v>
      </c>
      <c r="R45">
        <v>494.69504000000001</v>
      </c>
      <c r="S45">
        <v>270.79165999999998</v>
      </c>
    </row>
    <row r="46" spans="2:19" x14ac:dyDescent="0.25">
      <c r="B46">
        <v>1669.9870000000001</v>
      </c>
      <c r="C46">
        <v>2195.4827</v>
      </c>
      <c r="D46">
        <v>2909.7741999999998</v>
      </c>
      <c r="E46">
        <v>263.01922999999999</v>
      </c>
      <c r="F46">
        <v>186.6062</v>
      </c>
      <c r="G46">
        <v>1302.0721000000001</v>
      </c>
      <c r="H46">
        <v>864.48486000000003</v>
      </c>
      <c r="I46">
        <v>2162.598</v>
      </c>
      <c r="J46">
        <v>1866.1832999999999</v>
      </c>
      <c r="K46">
        <v>65.329669999999993</v>
      </c>
      <c r="L46">
        <v>110.78689</v>
      </c>
      <c r="M46">
        <v>98.087299999999999</v>
      </c>
      <c r="N46">
        <v>613.48969999999997</v>
      </c>
      <c r="O46">
        <v>3135.4594999999999</v>
      </c>
      <c r="P46">
        <v>1454.5177000000001</v>
      </c>
      <c r="Q46">
        <v>349.22354000000001</v>
      </c>
      <c r="R46">
        <v>576.46154999999999</v>
      </c>
      <c r="S46">
        <v>334.97525000000002</v>
      </c>
    </row>
    <row r="47" spans="2:19" x14ac:dyDescent="0.25">
      <c r="B47">
        <v>2954.837</v>
      </c>
      <c r="C47">
        <v>2157.3166999999999</v>
      </c>
      <c r="D47">
        <v>1513.8175000000001</v>
      </c>
      <c r="E47">
        <v>113.74312</v>
      </c>
      <c r="F47">
        <v>156.57982999999999</v>
      </c>
      <c r="G47">
        <v>116.42856999999999</v>
      </c>
      <c r="H47">
        <v>20.625</v>
      </c>
      <c r="I47">
        <v>3620.4324000000001</v>
      </c>
      <c r="J47">
        <v>897.13336000000004</v>
      </c>
      <c r="K47">
        <v>188.584</v>
      </c>
      <c r="L47">
        <v>66.518799999999999</v>
      </c>
      <c r="M47">
        <v>78.607389999999995</v>
      </c>
      <c r="N47">
        <v>1233.2596000000001</v>
      </c>
      <c r="O47">
        <v>936.95039999999995</v>
      </c>
      <c r="P47">
        <v>1670.1886999999999</v>
      </c>
      <c r="Q47">
        <v>330.11257999999998</v>
      </c>
      <c r="R47">
        <v>654.54600000000005</v>
      </c>
      <c r="S47">
        <v>302.86487</v>
      </c>
    </row>
    <row r="48" spans="2:19" x14ac:dyDescent="0.25">
      <c r="B48">
        <v>537.47469999999998</v>
      </c>
      <c r="C48">
        <v>3183.5486000000001</v>
      </c>
      <c r="D48">
        <v>2060.951</v>
      </c>
      <c r="E48">
        <v>181.96350000000001</v>
      </c>
      <c r="F48">
        <v>71.676299999999998</v>
      </c>
      <c r="G48">
        <v>499.47473000000002</v>
      </c>
      <c r="H48">
        <v>17.725490000000001</v>
      </c>
      <c r="I48">
        <v>3237.4133000000002</v>
      </c>
      <c r="J48">
        <v>996.12829999999997</v>
      </c>
      <c r="K48">
        <v>207.06464</v>
      </c>
      <c r="L48">
        <v>327.87896999999998</v>
      </c>
      <c r="M48">
        <v>74.076920000000001</v>
      </c>
      <c r="N48">
        <v>814.14589999999998</v>
      </c>
      <c r="O48">
        <v>775.58399999999995</v>
      </c>
      <c r="P48">
        <v>1262.9105</v>
      </c>
      <c r="Q48">
        <v>588.49549999999999</v>
      </c>
      <c r="R48">
        <v>344.55</v>
      </c>
      <c r="S48">
        <v>246.74093999999999</v>
      </c>
    </row>
    <row r="49" spans="2:19" x14ac:dyDescent="0.25">
      <c r="B49">
        <v>17.629518999999998</v>
      </c>
      <c r="C49">
        <v>579.18020000000001</v>
      </c>
      <c r="D49">
        <v>2946.5967000000001</v>
      </c>
      <c r="E49">
        <v>19.364371999999999</v>
      </c>
      <c r="F49">
        <v>1370.1215999999999</v>
      </c>
      <c r="G49">
        <v>416.22064</v>
      </c>
      <c r="H49">
        <v>2224.933</v>
      </c>
      <c r="I49">
        <v>3364.0817999999999</v>
      </c>
      <c r="J49">
        <v>3134.2842000000001</v>
      </c>
      <c r="K49">
        <v>78.726830000000007</v>
      </c>
      <c r="L49">
        <v>138.34327999999999</v>
      </c>
      <c r="M49">
        <v>135.62296000000001</v>
      </c>
      <c r="N49">
        <v>444.06270000000001</v>
      </c>
      <c r="O49">
        <v>1617.8072999999999</v>
      </c>
      <c r="P49">
        <v>2030.7607</v>
      </c>
      <c r="Q49">
        <v>595.55145000000005</v>
      </c>
      <c r="R49">
        <v>178.51948999999999</v>
      </c>
      <c r="S49">
        <v>754.64246000000003</v>
      </c>
    </row>
    <row r="50" spans="2:19" x14ac:dyDescent="0.25">
      <c r="B50">
        <v>2359.9814000000001</v>
      </c>
      <c r="C50">
        <v>3067.2206999999999</v>
      </c>
      <c r="D50">
        <v>3737.261</v>
      </c>
      <c r="E50">
        <v>99.780919999999995</v>
      </c>
      <c r="F50">
        <v>82.450590000000005</v>
      </c>
      <c r="G50">
        <v>80.492750000000001</v>
      </c>
      <c r="H50">
        <v>1691.4069999999999</v>
      </c>
      <c r="I50">
        <v>3454.1086</v>
      </c>
      <c r="J50">
        <v>1382.6746000000001</v>
      </c>
      <c r="K50">
        <v>90.752139999999997</v>
      </c>
      <c r="L50">
        <v>73.580505000000002</v>
      </c>
      <c r="M50">
        <v>715.10709999999995</v>
      </c>
      <c r="N50">
        <v>692.17830000000004</v>
      </c>
      <c r="O50">
        <v>2676.5095000000001</v>
      </c>
      <c r="P50">
        <v>1732.6146000000001</v>
      </c>
      <c r="Q50">
        <v>790.58159999999998</v>
      </c>
      <c r="R50">
        <v>347.03660000000002</v>
      </c>
      <c r="S50">
        <v>347.76229999999998</v>
      </c>
    </row>
    <row r="51" spans="2:19" x14ac:dyDescent="0.25">
      <c r="B51">
        <v>3255.0106999999998</v>
      </c>
      <c r="C51">
        <v>2445.0889000000002</v>
      </c>
      <c r="D51">
        <v>1460.0933</v>
      </c>
      <c r="E51">
        <v>669.5598</v>
      </c>
      <c r="F51">
        <v>46.355330000000002</v>
      </c>
      <c r="G51">
        <v>855.71050000000002</v>
      </c>
      <c r="H51">
        <v>1515.0714</v>
      </c>
      <c r="I51">
        <v>1959.6931999999999</v>
      </c>
      <c r="J51">
        <v>1724.6202000000001</v>
      </c>
      <c r="K51">
        <v>88.819046</v>
      </c>
      <c r="L51">
        <v>180.74562</v>
      </c>
      <c r="M51">
        <v>596.95029999999997</v>
      </c>
      <c r="N51">
        <v>391.43405000000001</v>
      </c>
      <c r="O51">
        <v>1692.0971999999999</v>
      </c>
      <c r="P51">
        <v>2304.3222999999998</v>
      </c>
      <c r="Q51">
        <v>298.12709999999998</v>
      </c>
      <c r="R51">
        <v>523.25756999999999</v>
      </c>
      <c r="S51">
        <v>296.30126999999999</v>
      </c>
    </row>
    <row r="52" spans="2:19" x14ac:dyDescent="0.25">
      <c r="B52">
        <v>2505.6196</v>
      </c>
      <c r="C52">
        <v>12.36</v>
      </c>
      <c r="D52">
        <v>3069.7239</v>
      </c>
      <c r="E52">
        <v>195.96738999999999</v>
      </c>
      <c r="F52">
        <v>412.68826000000001</v>
      </c>
      <c r="G52">
        <v>1162.7678000000001</v>
      </c>
      <c r="H52">
        <v>781.47986000000003</v>
      </c>
      <c r="I52">
        <v>2951.9292</v>
      </c>
      <c r="J52">
        <v>865.64790000000005</v>
      </c>
      <c r="K52">
        <v>124.662254</v>
      </c>
      <c r="L52">
        <v>66.558014</v>
      </c>
      <c r="M52">
        <v>344.24682999999999</v>
      </c>
      <c r="N52">
        <v>247.82744</v>
      </c>
      <c r="O52">
        <v>1919.7212999999999</v>
      </c>
      <c r="P52">
        <v>1873.5530000000001</v>
      </c>
      <c r="Q52">
        <v>2753.6460000000002</v>
      </c>
      <c r="R52">
        <v>173.51137</v>
      </c>
      <c r="S52">
        <v>303.98584</v>
      </c>
    </row>
    <row r="53" spans="2:19" x14ac:dyDescent="0.25">
      <c r="B53">
        <v>2075.451</v>
      </c>
      <c r="C53">
        <v>2747.7849999999999</v>
      </c>
      <c r="D53">
        <v>3752.2844</v>
      </c>
      <c r="E53">
        <v>389.98275999999998</v>
      </c>
      <c r="F53">
        <v>1490.1674</v>
      </c>
      <c r="G53">
        <v>532.73015999999996</v>
      </c>
      <c r="H53">
        <v>3181.2664</v>
      </c>
      <c r="I53">
        <v>1356.6035999999999</v>
      </c>
      <c r="J53">
        <v>586.8655</v>
      </c>
      <c r="K53">
        <v>51.558619999999998</v>
      </c>
      <c r="L53">
        <v>154.86525</v>
      </c>
      <c r="M53">
        <v>275.32767000000001</v>
      </c>
      <c r="N53">
        <v>561.09659999999997</v>
      </c>
      <c r="O53">
        <v>2068.4775</v>
      </c>
      <c r="P53">
        <v>1290.9448</v>
      </c>
      <c r="Q53">
        <v>1159.7025000000001</v>
      </c>
      <c r="R53">
        <v>178.22</v>
      </c>
      <c r="S53">
        <v>807.25445999999999</v>
      </c>
    </row>
    <row r="54" spans="2:19" x14ac:dyDescent="0.25">
      <c r="B54">
        <v>2479.3512999999998</v>
      </c>
      <c r="C54">
        <v>1561.0886</v>
      </c>
      <c r="D54">
        <v>2158.0735</v>
      </c>
      <c r="E54">
        <v>149.25565</v>
      </c>
      <c r="F54">
        <v>361.31052</v>
      </c>
      <c r="G54">
        <v>572.75554999999997</v>
      </c>
      <c r="H54">
        <v>612.14575000000002</v>
      </c>
      <c r="I54">
        <v>3411.3440000000001</v>
      </c>
      <c r="J54">
        <v>1499.9465</v>
      </c>
      <c r="K54">
        <v>134.31654</v>
      </c>
      <c r="L54">
        <v>1137.9496999999999</v>
      </c>
      <c r="M54">
        <v>115.15751</v>
      </c>
      <c r="N54">
        <v>636.54169999999999</v>
      </c>
      <c r="O54">
        <v>3142.7514999999999</v>
      </c>
      <c r="P54">
        <v>1251.1759</v>
      </c>
      <c r="Q54">
        <v>286.88186999999999</v>
      </c>
      <c r="R54">
        <v>240.54400000000001</v>
      </c>
      <c r="S54">
        <v>410.19702000000001</v>
      </c>
    </row>
    <row r="55" spans="2:19" x14ac:dyDescent="0.25">
      <c r="B55">
        <v>2168.404</v>
      </c>
      <c r="C55">
        <v>2602.4848999999999</v>
      </c>
      <c r="D55">
        <v>1785.7931000000001</v>
      </c>
      <c r="E55">
        <v>491.56396000000001</v>
      </c>
      <c r="F55">
        <v>116.63319</v>
      </c>
      <c r="G55">
        <v>237.21858</v>
      </c>
      <c r="H55">
        <v>1878.117</v>
      </c>
      <c r="I55">
        <v>2198.5079999999998</v>
      </c>
      <c r="J55">
        <v>1224.3635999999999</v>
      </c>
      <c r="K55">
        <v>583.67619999999999</v>
      </c>
      <c r="L55">
        <v>45.910446</v>
      </c>
      <c r="M55">
        <v>97.965170000000001</v>
      </c>
      <c r="N55">
        <v>500.84906000000001</v>
      </c>
      <c r="O55">
        <v>4095</v>
      </c>
      <c r="P55">
        <v>1894.9226000000001</v>
      </c>
      <c r="Q55">
        <v>1054.2181</v>
      </c>
      <c r="R55">
        <v>504.46667000000002</v>
      </c>
      <c r="S55">
        <v>732.43269999999995</v>
      </c>
    </row>
    <row r="56" spans="2:19" x14ac:dyDescent="0.25">
      <c r="B56">
        <v>1654.6711</v>
      </c>
      <c r="C56">
        <v>2323.9245999999998</v>
      </c>
      <c r="D56">
        <v>1196.8209999999999</v>
      </c>
      <c r="E56">
        <v>240.70276000000001</v>
      </c>
      <c r="F56">
        <v>78.545456000000001</v>
      </c>
      <c r="G56">
        <v>370</v>
      </c>
      <c r="H56">
        <v>1795.0564999999999</v>
      </c>
      <c r="I56">
        <v>2561.1628000000001</v>
      </c>
      <c r="J56">
        <v>1898.9294</v>
      </c>
      <c r="K56">
        <v>118.93525</v>
      </c>
      <c r="L56">
        <v>53.519047</v>
      </c>
      <c r="M56">
        <v>165.04232999999999</v>
      </c>
      <c r="N56">
        <v>922.69510000000002</v>
      </c>
      <c r="O56">
        <v>2864.549</v>
      </c>
      <c r="P56">
        <v>1796.4425000000001</v>
      </c>
      <c r="Q56">
        <v>470.01578000000001</v>
      </c>
      <c r="R56">
        <v>444.58139999999997</v>
      </c>
      <c r="S56">
        <v>282.15823</v>
      </c>
    </row>
    <row r="57" spans="2:19" x14ac:dyDescent="0.25">
      <c r="B57">
        <v>3334.75</v>
      </c>
      <c r="C57">
        <v>3491.9967999999999</v>
      </c>
      <c r="D57">
        <v>2104.1909999999998</v>
      </c>
      <c r="E57">
        <v>18.137169</v>
      </c>
      <c r="F57">
        <v>23.216867000000001</v>
      </c>
      <c r="G57">
        <v>194.08510999999999</v>
      </c>
      <c r="H57">
        <v>531.15290000000005</v>
      </c>
      <c r="I57">
        <v>3089.4985000000001</v>
      </c>
      <c r="J57">
        <v>2320.9767999999999</v>
      </c>
      <c r="K57">
        <v>112.33112</v>
      </c>
      <c r="L57">
        <v>154.09163000000001</v>
      </c>
      <c r="M57">
        <v>160.07774000000001</v>
      </c>
      <c r="N57">
        <v>3928.7773000000002</v>
      </c>
      <c r="O57">
        <v>1603.6162999999999</v>
      </c>
      <c r="P57">
        <v>1821.5317</v>
      </c>
      <c r="Q57">
        <v>1062.7086999999999</v>
      </c>
      <c r="R57">
        <v>386.48</v>
      </c>
      <c r="S57">
        <v>286.82236</v>
      </c>
    </row>
    <row r="58" spans="2:19" x14ac:dyDescent="0.25">
      <c r="B58">
        <v>2577.8533000000002</v>
      </c>
      <c r="C58">
        <v>317.53125</v>
      </c>
      <c r="D58">
        <v>2260.5329999999999</v>
      </c>
      <c r="E58">
        <v>266.28946000000002</v>
      </c>
      <c r="F58">
        <v>979.43870000000004</v>
      </c>
      <c r="G58">
        <v>809.93050000000005</v>
      </c>
      <c r="H58">
        <v>3736.268</v>
      </c>
      <c r="I58">
        <v>2864.0637000000002</v>
      </c>
      <c r="J58">
        <v>1058.0884000000001</v>
      </c>
      <c r="K58">
        <v>523.09659999999997</v>
      </c>
      <c r="L58">
        <v>45.761192000000001</v>
      </c>
      <c r="M58">
        <v>514.08105</v>
      </c>
      <c r="N58">
        <v>789.54510000000005</v>
      </c>
      <c r="O58">
        <v>2382.8616000000002</v>
      </c>
      <c r="P58">
        <v>960.69275000000005</v>
      </c>
      <c r="Q58">
        <v>313.02722</v>
      </c>
      <c r="R58">
        <v>605.43664999999999</v>
      </c>
      <c r="S58">
        <v>455.31414999999998</v>
      </c>
    </row>
    <row r="59" spans="2:19" x14ac:dyDescent="0.25">
      <c r="B59">
        <v>563.45214999999996</v>
      </c>
      <c r="C59">
        <v>2326.2577999999999</v>
      </c>
      <c r="D59">
        <v>1816.9937</v>
      </c>
      <c r="E59">
        <v>18.229507000000002</v>
      </c>
      <c r="F59">
        <v>188.38553999999999</v>
      </c>
      <c r="G59">
        <v>167.55090000000001</v>
      </c>
      <c r="H59">
        <v>1671.875</v>
      </c>
      <c r="I59">
        <v>3131.9465</v>
      </c>
      <c r="J59">
        <v>1290.9077</v>
      </c>
      <c r="K59">
        <v>16.708542000000001</v>
      </c>
      <c r="L59">
        <v>226.47752</v>
      </c>
      <c r="M59">
        <v>105.01626</v>
      </c>
      <c r="N59">
        <v>652.67470000000003</v>
      </c>
      <c r="O59">
        <v>2130.0239999999999</v>
      </c>
      <c r="P59">
        <v>1123.75</v>
      </c>
      <c r="Q59">
        <v>91.532259999999994</v>
      </c>
      <c r="R59">
        <v>493.65573000000001</v>
      </c>
      <c r="S59">
        <v>459.05752999999999</v>
      </c>
    </row>
    <row r="60" spans="2:19" x14ac:dyDescent="0.25">
      <c r="B60">
        <v>3574.8332999999998</v>
      </c>
      <c r="C60">
        <v>1890.9945</v>
      </c>
      <c r="D60">
        <v>1381.4407000000001</v>
      </c>
      <c r="E60">
        <v>463.45890000000003</v>
      </c>
      <c r="F60">
        <v>62.865772</v>
      </c>
      <c r="G60">
        <v>299.2586</v>
      </c>
      <c r="H60">
        <v>1207.6824999999999</v>
      </c>
      <c r="I60">
        <v>636.59283000000005</v>
      </c>
      <c r="J60">
        <v>2000.7118</v>
      </c>
      <c r="K60">
        <v>19.785124</v>
      </c>
      <c r="L60">
        <v>161.91342</v>
      </c>
      <c r="M60">
        <v>179.54185000000001</v>
      </c>
      <c r="N60">
        <v>1150.8272999999999</v>
      </c>
      <c r="O60">
        <v>3839.8512999999998</v>
      </c>
      <c r="P60">
        <v>1019.71124</v>
      </c>
      <c r="Q60">
        <v>559.21716000000004</v>
      </c>
      <c r="R60">
        <v>1427.1411000000001</v>
      </c>
      <c r="S60">
        <v>280.46154999999999</v>
      </c>
    </row>
    <row r="61" spans="2:19" x14ac:dyDescent="0.25">
      <c r="B61">
        <v>1144.2184999999999</v>
      </c>
      <c r="C61">
        <v>3265.8937999999998</v>
      </c>
      <c r="D61">
        <v>3259.1439999999998</v>
      </c>
      <c r="E61">
        <v>913.44269999999995</v>
      </c>
      <c r="F61">
        <v>1026.3499999999999</v>
      </c>
      <c r="G61">
        <v>15.534704</v>
      </c>
      <c r="H61">
        <v>755.74379999999996</v>
      </c>
      <c r="I61">
        <v>3075.2925</v>
      </c>
      <c r="J61">
        <v>1602.2748999999999</v>
      </c>
      <c r="K61">
        <v>166.78992</v>
      </c>
      <c r="L61">
        <v>50.532893999999999</v>
      </c>
      <c r="M61">
        <v>312.95281999999997</v>
      </c>
      <c r="N61">
        <v>932.86584000000005</v>
      </c>
      <c r="O61">
        <v>1086.1947</v>
      </c>
      <c r="P61">
        <v>1516.9558</v>
      </c>
      <c r="Q61">
        <v>148.74167</v>
      </c>
      <c r="R61">
        <v>396.51400000000001</v>
      </c>
      <c r="S61">
        <v>409.5111</v>
      </c>
    </row>
    <row r="62" spans="2:19" x14ac:dyDescent="0.25">
      <c r="B62">
        <v>1791.2166999999999</v>
      </c>
      <c r="C62">
        <v>2300.9848999999999</v>
      </c>
      <c r="D62">
        <v>2371.5976999999998</v>
      </c>
      <c r="E62">
        <v>244.19492</v>
      </c>
      <c r="F62">
        <v>75.124290000000002</v>
      </c>
      <c r="G62">
        <v>603.73095999999998</v>
      </c>
      <c r="H62">
        <v>450.54</v>
      </c>
      <c r="I62">
        <v>2914.6037999999999</v>
      </c>
      <c r="J62">
        <v>2005.8903</v>
      </c>
      <c r="K62">
        <v>19.803920000000002</v>
      </c>
      <c r="L62">
        <v>52.814284999999998</v>
      </c>
      <c r="M62">
        <v>16.818966</v>
      </c>
      <c r="N62">
        <v>781.87289999999996</v>
      </c>
      <c r="O62">
        <v>1920.9558999999999</v>
      </c>
      <c r="P62">
        <v>3348.6633000000002</v>
      </c>
      <c r="Q62">
        <v>603.28959999999995</v>
      </c>
      <c r="R62">
        <v>415.91590000000002</v>
      </c>
      <c r="S62">
        <v>384.4375</v>
      </c>
    </row>
    <row r="63" spans="2:19" x14ac:dyDescent="0.25">
      <c r="B63">
        <v>768.41895</v>
      </c>
      <c r="C63">
        <v>2091.9180000000001</v>
      </c>
      <c r="D63">
        <v>2210.3607999999999</v>
      </c>
      <c r="E63">
        <v>534.9402</v>
      </c>
      <c r="F63">
        <v>1488.2029</v>
      </c>
      <c r="G63">
        <v>154.94916000000001</v>
      </c>
      <c r="H63">
        <v>817.56604000000004</v>
      </c>
      <c r="I63">
        <v>1012.418</v>
      </c>
      <c r="J63">
        <v>1212.7446</v>
      </c>
      <c r="K63">
        <v>18.666665999999999</v>
      </c>
      <c r="L63">
        <v>14.867647</v>
      </c>
      <c r="M63">
        <v>313.23248000000001</v>
      </c>
      <c r="N63">
        <v>648.06635000000006</v>
      </c>
      <c r="O63">
        <v>3671.2067999999999</v>
      </c>
      <c r="P63">
        <v>1398.402</v>
      </c>
      <c r="Q63">
        <v>667.428</v>
      </c>
      <c r="R63">
        <v>718.86779999999999</v>
      </c>
      <c r="S63">
        <v>444.95150000000001</v>
      </c>
    </row>
    <row r="64" spans="2:19" x14ac:dyDescent="0.25">
      <c r="B64">
        <v>1479.6146000000001</v>
      </c>
      <c r="C64">
        <v>2362.0898000000002</v>
      </c>
      <c r="D64">
        <v>2067.2959999999998</v>
      </c>
      <c r="E64">
        <v>405.00722999999999</v>
      </c>
      <c r="F64">
        <v>99.85</v>
      </c>
      <c r="G64">
        <v>466.57465000000002</v>
      </c>
      <c r="H64">
        <v>2854</v>
      </c>
      <c r="I64">
        <v>1943.8674000000001</v>
      </c>
      <c r="J64">
        <v>1595.2257999999999</v>
      </c>
      <c r="K64">
        <v>298.64584000000002</v>
      </c>
      <c r="L64">
        <v>23.467289000000001</v>
      </c>
      <c r="M64">
        <v>141.89326</v>
      </c>
      <c r="N64">
        <v>1617.8176000000001</v>
      </c>
      <c r="O64">
        <v>847.02795000000003</v>
      </c>
      <c r="P64">
        <v>2080.0120000000002</v>
      </c>
      <c r="Q64">
        <v>372.32727</v>
      </c>
      <c r="R64">
        <v>365.06756999999999</v>
      </c>
      <c r="S64">
        <v>384.33334000000002</v>
      </c>
    </row>
    <row r="65" spans="2:19" x14ac:dyDescent="0.25">
      <c r="B65">
        <v>16.284697000000001</v>
      </c>
      <c r="C65">
        <v>1891.35</v>
      </c>
      <c r="D65">
        <v>3340.0679</v>
      </c>
      <c r="E65">
        <v>18.06391</v>
      </c>
      <c r="F65">
        <v>39.055557</v>
      </c>
      <c r="G65">
        <v>116.31950000000001</v>
      </c>
      <c r="H65">
        <v>2889.4027999999998</v>
      </c>
      <c r="I65">
        <v>1544.9697000000001</v>
      </c>
      <c r="J65">
        <v>1374.9528</v>
      </c>
      <c r="K65">
        <v>469.23809999999997</v>
      </c>
      <c r="L65">
        <v>85.190956</v>
      </c>
      <c r="M65">
        <v>446.5</v>
      </c>
      <c r="N65">
        <v>636.58439999999996</v>
      </c>
      <c r="O65">
        <v>2727.5942</v>
      </c>
      <c r="P65">
        <v>675.76624000000004</v>
      </c>
      <c r="Q65">
        <v>112.07353000000001</v>
      </c>
      <c r="R65">
        <v>370.58334000000002</v>
      </c>
      <c r="S65">
        <v>1278.5331000000001</v>
      </c>
    </row>
    <row r="66" spans="2:19" x14ac:dyDescent="0.25">
      <c r="B66">
        <v>1970.0917999999999</v>
      </c>
      <c r="C66">
        <v>3485.4766</v>
      </c>
      <c r="D66">
        <v>1281.77</v>
      </c>
      <c r="E66">
        <v>1085.6452999999999</v>
      </c>
      <c r="F66">
        <v>179.28708</v>
      </c>
      <c r="G66">
        <v>510.46181999999999</v>
      </c>
      <c r="H66">
        <v>3447.3607999999999</v>
      </c>
      <c r="I66">
        <v>3254.6936000000001</v>
      </c>
      <c r="J66">
        <v>1232.8742999999999</v>
      </c>
      <c r="K66">
        <v>17.166665999999999</v>
      </c>
      <c r="L66">
        <v>92.393219999999999</v>
      </c>
      <c r="M66">
        <v>91.185190000000006</v>
      </c>
      <c r="N66">
        <v>441.6875</v>
      </c>
      <c r="O66">
        <v>811.68506000000002</v>
      </c>
      <c r="P66">
        <v>1091.1478</v>
      </c>
      <c r="Q66">
        <v>838.15390000000002</v>
      </c>
      <c r="R66">
        <v>409.81610000000001</v>
      </c>
      <c r="S66">
        <v>261.27530000000002</v>
      </c>
    </row>
    <row r="67" spans="2:19" x14ac:dyDescent="0.25">
      <c r="B67">
        <v>1388.5393999999999</v>
      </c>
      <c r="C67">
        <v>2150.3890000000001</v>
      </c>
      <c r="D67">
        <v>910.20605</v>
      </c>
      <c r="E67">
        <v>265.49630000000002</v>
      </c>
      <c r="F67">
        <v>175.49639999999999</v>
      </c>
      <c r="G67">
        <v>392.29065000000003</v>
      </c>
      <c r="H67">
        <v>2105.5360000000001</v>
      </c>
      <c r="I67">
        <v>34.17</v>
      </c>
      <c r="J67">
        <v>1801.5227</v>
      </c>
      <c r="K67">
        <v>144</v>
      </c>
      <c r="L67">
        <v>188.28369000000001</v>
      </c>
      <c r="M67">
        <v>78.548225000000002</v>
      </c>
      <c r="N67">
        <v>1822.2463</v>
      </c>
      <c r="O67">
        <v>1704.6454000000001</v>
      </c>
      <c r="P67">
        <v>1712.4836</v>
      </c>
      <c r="Q67">
        <v>422.70891999999998</v>
      </c>
      <c r="R67">
        <v>364.22143999999997</v>
      </c>
      <c r="S67">
        <v>564.38430000000005</v>
      </c>
    </row>
    <row r="68" spans="2:19" x14ac:dyDescent="0.25">
      <c r="B68">
        <v>2738.6561999999999</v>
      </c>
      <c r="C68">
        <v>1417.4214999999999</v>
      </c>
      <c r="D68">
        <v>2277.2721999999999</v>
      </c>
      <c r="E68">
        <v>203.6036</v>
      </c>
      <c r="F68">
        <v>181.47033999999999</v>
      </c>
      <c r="G68">
        <v>218.05194</v>
      </c>
      <c r="H68">
        <v>686.90229999999997</v>
      </c>
      <c r="I68">
        <v>3313.5918000000001</v>
      </c>
      <c r="J68">
        <v>1476.3610000000001</v>
      </c>
      <c r="K68">
        <v>171.54040000000001</v>
      </c>
      <c r="L68">
        <v>282.19049999999999</v>
      </c>
      <c r="M68">
        <v>100.796684</v>
      </c>
      <c r="N68">
        <v>659.14430000000004</v>
      </c>
      <c r="O68">
        <v>1527.3297</v>
      </c>
      <c r="P68">
        <v>2511.2687999999998</v>
      </c>
      <c r="Q68">
        <v>685.26666</v>
      </c>
      <c r="R68">
        <v>386.62222000000003</v>
      </c>
      <c r="S68">
        <v>226.38605000000001</v>
      </c>
    </row>
    <row r="69" spans="2:19" x14ac:dyDescent="0.25">
      <c r="B69">
        <v>2640.1777000000002</v>
      </c>
      <c r="C69">
        <v>2540.3977</v>
      </c>
      <c r="D69">
        <v>2898.1219999999998</v>
      </c>
      <c r="E69">
        <v>263.61540000000002</v>
      </c>
      <c r="F69">
        <v>93.034189999999995</v>
      </c>
      <c r="G69">
        <v>173.32088999999999</v>
      </c>
      <c r="H69">
        <v>1584.4193</v>
      </c>
      <c r="I69">
        <v>851.01390000000004</v>
      </c>
      <c r="J69">
        <v>1555.1195</v>
      </c>
      <c r="K69">
        <v>58.629370000000002</v>
      </c>
      <c r="L69">
        <v>226.10588000000001</v>
      </c>
      <c r="M69">
        <v>625.67615000000001</v>
      </c>
      <c r="N69">
        <v>390.27377000000001</v>
      </c>
      <c r="O69">
        <v>2748.8146999999999</v>
      </c>
      <c r="P69">
        <v>1483.1776</v>
      </c>
      <c r="Q69">
        <v>507.77722</v>
      </c>
      <c r="R69">
        <v>377.76513999999997</v>
      </c>
      <c r="S69">
        <v>956.52520000000004</v>
      </c>
    </row>
    <row r="70" spans="2:19" x14ac:dyDescent="0.25">
      <c r="B70">
        <v>2166.4425999999999</v>
      </c>
      <c r="C70">
        <v>1621.26</v>
      </c>
      <c r="D70">
        <v>2001.2782999999999</v>
      </c>
      <c r="E70">
        <v>139.91596999999999</v>
      </c>
      <c r="F70">
        <v>274.39886000000001</v>
      </c>
      <c r="G70">
        <v>306.68042000000003</v>
      </c>
      <c r="H70">
        <v>2136.2604999999999</v>
      </c>
      <c r="I70">
        <v>27.279793000000002</v>
      </c>
      <c r="J70">
        <v>1455.4041999999999</v>
      </c>
      <c r="K70">
        <v>172.52707000000001</v>
      </c>
      <c r="L70">
        <v>59.306930000000001</v>
      </c>
      <c r="M70">
        <v>387.04079999999999</v>
      </c>
      <c r="N70">
        <v>1894.8623</v>
      </c>
      <c r="O70">
        <v>3208.6327999999999</v>
      </c>
      <c r="P70">
        <v>1281.2028</v>
      </c>
      <c r="Q70">
        <v>794.40129999999999</v>
      </c>
      <c r="R70">
        <v>496.05453</v>
      </c>
      <c r="S70">
        <v>281.89190000000002</v>
      </c>
    </row>
    <row r="71" spans="2:19" x14ac:dyDescent="0.25">
      <c r="B71">
        <v>1836</v>
      </c>
      <c r="C71">
        <v>19.244726</v>
      </c>
      <c r="D71">
        <v>1507.9735000000001</v>
      </c>
      <c r="E71">
        <v>354.28872999999999</v>
      </c>
      <c r="F71">
        <v>355.95</v>
      </c>
      <c r="G71">
        <v>231.34285</v>
      </c>
      <c r="H71">
        <v>1875.6339</v>
      </c>
      <c r="I71">
        <v>2936.3454999999999</v>
      </c>
      <c r="J71">
        <v>1140.1742999999999</v>
      </c>
      <c r="K71">
        <v>100.02701999999999</v>
      </c>
      <c r="L71">
        <v>832.25</v>
      </c>
      <c r="M71">
        <v>100.60366</v>
      </c>
      <c r="N71">
        <v>562.38549999999998</v>
      </c>
      <c r="O71">
        <v>2076.4058</v>
      </c>
      <c r="P71">
        <v>1336.8125</v>
      </c>
      <c r="Q71">
        <v>546.79003999999998</v>
      </c>
      <c r="R71">
        <v>402.13159999999999</v>
      </c>
      <c r="S71">
        <v>282.90910000000002</v>
      </c>
    </row>
    <row r="72" spans="2:19" x14ac:dyDescent="0.25">
      <c r="B72">
        <v>467.4</v>
      </c>
      <c r="C72">
        <v>18.890625</v>
      </c>
      <c r="D72">
        <v>2049.5614999999998</v>
      </c>
      <c r="E72">
        <v>653.86149999999998</v>
      </c>
      <c r="F72">
        <v>60.063290000000002</v>
      </c>
      <c r="G72">
        <v>391.50806</v>
      </c>
      <c r="H72">
        <v>1553.1651999999999</v>
      </c>
      <c r="I72">
        <v>3044.56</v>
      </c>
      <c r="J72">
        <v>2145.3735000000001</v>
      </c>
      <c r="K72">
        <v>122.41338</v>
      </c>
      <c r="L72">
        <v>45.369231999999997</v>
      </c>
      <c r="M72">
        <v>213.49889999999999</v>
      </c>
      <c r="N72">
        <v>817.76919999999996</v>
      </c>
      <c r="O72">
        <v>1608.3030000000001</v>
      </c>
      <c r="P72">
        <v>2767.5565999999999</v>
      </c>
      <c r="Q72">
        <v>320.13560000000001</v>
      </c>
      <c r="R72">
        <v>316.25925000000001</v>
      </c>
      <c r="S72">
        <v>318.58260000000001</v>
      </c>
    </row>
    <row r="73" spans="2:19" x14ac:dyDescent="0.25">
      <c r="B73">
        <v>16.307017999999999</v>
      </c>
      <c r="C73">
        <v>2690.1477</v>
      </c>
      <c r="D73">
        <v>1825.8252</v>
      </c>
      <c r="E73">
        <v>298.87322999999998</v>
      </c>
      <c r="F73">
        <v>54.877859999999998</v>
      </c>
      <c r="G73">
        <v>601.02670000000001</v>
      </c>
      <c r="H73">
        <v>3464.0945000000002</v>
      </c>
      <c r="I73">
        <v>2229.6194</v>
      </c>
      <c r="J73">
        <v>964.90282999999999</v>
      </c>
      <c r="K73">
        <v>383.05365</v>
      </c>
      <c r="L73">
        <v>59.878203999999997</v>
      </c>
      <c r="M73">
        <v>93.795456000000001</v>
      </c>
      <c r="N73">
        <v>1937.15</v>
      </c>
      <c r="O73">
        <v>2338.0479</v>
      </c>
      <c r="P73">
        <v>2411.0106999999998</v>
      </c>
      <c r="Q73">
        <v>585.5</v>
      </c>
      <c r="R73">
        <v>442.73266999999998</v>
      </c>
      <c r="S73">
        <v>291.33005000000003</v>
      </c>
    </row>
    <row r="74" spans="2:19" x14ac:dyDescent="0.25">
      <c r="B74">
        <v>15.974359</v>
      </c>
      <c r="C74">
        <v>17.682243</v>
      </c>
      <c r="D74">
        <v>3423.0464000000002</v>
      </c>
      <c r="E74">
        <v>152.81699</v>
      </c>
      <c r="F74">
        <v>1303.1973</v>
      </c>
      <c r="G74">
        <v>715.38837000000001</v>
      </c>
      <c r="H74">
        <v>1727.3135</v>
      </c>
      <c r="I74">
        <v>2643.8254000000002</v>
      </c>
      <c r="J74">
        <v>683.44195999999999</v>
      </c>
      <c r="K74">
        <v>277.80712999999997</v>
      </c>
      <c r="L74">
        <v>78.085719999999995</v>
      </c>
      <c r="M74">
        <v>167</v>
      </c>
      <c r="N74">
        <v>1721.5731000000001</v>
      </c>
      <c r="O74">
        <v>2292.8323</v>
      </c>
      <c r="P74">
        <v>1819.2626</v>
      </c>
      <c r="Q74">
        <v>766.51085999999998</v>
      </c>
      <c r="R74">
        <v>509.59406000000001</v>
      </c>
      <c r="S74">
        <v>393.90710000000001</v>
      </c>
    </row>
    <row r="75" spans="2:19" x14ac:dyDescent="0.25">
      <c r="B75">
        <v>3097.915</v>
      </c>
      <c r="C75">
        <v>3910.7986000000001</v>
      </c>
      <c r="D75">
        <v>2084.9746</v>
      </c>
      <c r="E75">
        <v>220.03980000000001</v>
      </c>
      <c r="F75">
        <v>112.47561</v>
      </c>
      <c r="G75">
        <v>284.26607999999999</v>
      </c>
      <c r="H75">
        <v>2614.4364999999998</v>
      </c>
      <c r="I75">
        <v>3123.047</v>
      </c>
      <c r="J75">
        <v>862.60846000000004</v>
      </c>
      <c r="K75">
        <v>265.76352000000003</v>
      </c>
      <c r="L75">
        <v>528.2876</v>
      </c>
      <c r="M75">
        <v>211.25</v>
      </c>
      <c r="N75">
        <v>1560.1790000000001</v>
      </c>
      <c r="O75">
        <v>1267.0116</v>
      </c>
      <c r="P75">
        <v>1801.3821</v>
      </c>
      <c r="Q75">
        <v>478.93779999999998</v>
      </c>
      <c r="R75">
        <v>407.63799999999998</v>
      </c>
      <c r="S75">
        <v>468.11279999999999</v>
      </c>
    </row>
    <row r="76" spans="2:19" x14ac:dyDescent="0.25">
      <c r="B76">
        <v>241.39264</v>
      </c>
      <c r="C76">
        <v>16.88889</v>
      </c>
      <c r="D76">
        <v>3120.6914000000002</v>
      </c>
      <c r="E76">
        <v>465.8</v>
      </c>
      <c r="F76">
        <v>76.134330000000006</v>
      </c>
      <c r="G76">
        <v>307.75882000000001</v>
      </c>
      <c r="H76">
        <v>40.361255999999997</v>
      </c>
      <c r="I76">
        <v>3263.3015</v>
      </c>
      <c r="J76">
        <v>720.39200000000005</v>
      </c>
      <c r="K76">
        <v>597.15454</v>
      </c>
      <c r="L76">
        <v>65.216049999999996</v>
      </c>
      <c r="M76">
        <v>113.915054</v>
      </c>
      <c r="N76">
        <v>678.52629999999999</v>
      </c>
      <c r="O76">
        <v>1105.729</v>
      </c>
      <c r="P76">
        <v>2771.6309000000001</v>
      </c>
      <c r="Q76">
        <v>1182.1823999999999</v>
      </c>
      <c r="R76">
        <v>319.74713000000003</v>
      </c>
      <c r="S76">
        <v>312.62213000000003</v>
      </c>
    </row>
    <row r="77" spans="2:19" x14ac:dyDescent="0.25">
      <c r="B77">
        <v>2615.6008000000002</v>
      </c>
      <c r="C77">
        <v>3871.2988</v>
      </c>
      <c r="D77">
        <v>1551.5189</v>
      </c>
      <c r="E77">
        <v>1875.4692</v>
      </c>
      <c r="F77">
        <v>611.28765999999996</v>
      </c>
      <c r="G77">
        <v>418.34595000000002</v>
      </c>
      <c r="H77">
        <v>693.99509999999998</v>
      </c>
      <c r="I77">
        <v>889.88890000000004</v>
      </c>
      <c r="J77">
        <v>1156.9701</v>
      </c>
      <c r="K77">
        <v>183.50725</v>
      </c>
      <c r="L77">
        <v>48.516747000000002</v>
      </c>
      <c r="M77">
        <v>170.58223000000001</v>
      </c>
      <c r="N77">
        <v>932.16499999999996</v>
      </c>
      <c r="O77">
        <v>3236.2550999999999</v>
      </c>
      <c r="P77">
        <v>3107.1408999999999</v>
      </c>
      <c r="Q77">
        <v>1029.4496999999999</v>
      </c>
      <c r="R77">
        <v>390.78194999999999</v>
      </c>
      <c r="S77">
        <v>329.87686000000002</v>
      </c>
    </row>
    <row r="78" spans="2:19" x14ac:dyDescent="0.25">
      <c r="B78">
        <v>795.61443999999995</v>
      </c>
      <c r="C78">
        <v>2661.7143999999998</v>
      </c>
      <c r="D78">
        <v>2097.8047000000001</v>
      </c>
      <c r="E78">
        <v>175.53465</v>
      </c>
      <c r="F78">
        <v>93.25</v>
      </c>
      <c r="G78">
        <v>421.86234000000002</v>
      </c>
      <c r="H78">
        <v>2326.7258000000002</v>
      </c>
      <c r="I78">
        <v>3061.808</v>
      </c>
      <c r="J78">
        <v>2626.3456999999999</v>
      </c>
      <c r="K78">
        <v>102.77686</v>
      </c>
      <c r="L78">
        <v>271.7353</v>
      </c>
      <c r="M78">
        <v>579.40204000000006</v>
      </c>
      <c r="N78">
        <v>516.39197000000001</v>
      </c>
      <c r="O78">
        <v>2893.4443000000001</v>
      </c>
      <c r="P78">
        <v>2967.2910000000002</v>
      </c>
      <c r="Q78">
        <v>1038.307</v>
      </c>
      <c r="R78">
        <v>344.29385000000002</v>
      </c>
      <c r="S78">
        <v>344.15604000000002</v>
      </c>
    </row>
    <row r="79" spans="2:19" x14ac:dyDescent="0.25">
      <c r="B79">
        <v>2652.8292999999999</v>
      </c>
      <c r="C79">
        <v>17.065891000000001</v>
      </c>
      <c r="D79">
        <v>2679.4802</v>
      </c>
      <c r="E79">
        <v>514.654</v>
      </c>
      <c r="F79">
        <v>357.47336000000001</v>
      </c>
      <c r="G79">
        <v>463.70987000000002</v>
      </c>
      <c r="H79">
        <v>1578.0165</v>
      </c>
      <c r="I79">
        <v>1753.4573</v>
      </c>
      <c r="J79">
        <v>2041.1867999999999</v>
      </c>
      <c r="K79">
        <v>86.288659999999993</v>
      </c>
      <c r="L79">
        <v>46.131250000000001</v>
      </c>
      <c r="M79">
        <v>80.387240000000006</v>
      </c>
      <c r="N79">
        <v>928.65060000000005</v>
      </c>
      <c r="O79">
        <v>2997.0344</v>
      </c>
      <c r="P79">
        <v>1674.0215000000001</v>
      </c>
      <c r="Q79">
        <v>157.36752000000001</v>
      </c>
      <c r="R79">
        <v>304.35345000000001</v>
      </c>
      <c r="S79">
        <v>350.13925</v>
      </c>
    </row>
    <row r="80" spans="2:19" x14ac:dyDescent="0.25">
      <c r="B80">
        <v>1450.5117</v>
      </c>
      <c r="C80">
        <v>3812.4225999999999</v>
      </c>
      <c r="D80">
        <v>1783.9011</v>
      </c>
      <c r="E80">
        <v>305.62419999999997</v>
      </c>
      <c r="F80">
        <v>481.18603999999999</v>
      </c>
      <c r="G80">
        <v>215.13839999999999</v>
      </c>
      <c r="H80">
        <v>307.34145999999998</v>
      </c>
      <c r="I80">
        <v>2804.78</v>
      </c>
      <c r="J80">
        <v>681.43780000000004</v>
      </c>
      <c r="K80">
        <v>123.86802</v>
      </c>
      <c r="L80">
        <v>33.377482999999998</v>
      </c>
      <c r="M80">
        <v>169.88570999999999</v>
      </c>
      <c r="N80">
        <v>1119.6958</v>
      </c>
      <c r="O80">
        <v>1567.9486999999999</v>
      </c>
      <c r="P80">
        <v>2435.3629999999998</v>
      </c>
      <c r="Q80">
        <v>1214.6105</v>
      </c>
      <c r="R80">
        <v>554.00990000000002</v>
      </c>
      <c r="S80">
        <v>638.55409999999995</v>
      </c>
    </row>
    <row r="81" spans="2:19" x14ac:dyDescent="0.25">
      <c r="B81">
        <v>230.95269999999999</v>
      </c>
      <c r="C81">
        <v>2707.9549999999999</v>
      </c>
      <c r="D81">
        <v>397.46053999999998</v>
      </c>
      <c r="E81">
        <v>788.61450000000002</v>
      </c>
      <c r="F81">
        <v>421.21181999999999</v>
      </c>
      <c r="G81">
        <v>511.52704</v>
      </c>
      <c r="H81">
        <v>20.540669999999999</v>
      </c>
      <c r="I81">
        <v>3199.2316999999998</v>
      </c>
      <c r="J81">
        <v>1885.6901</v>
      </c>
      <c r="K81">
        <v>192.41045</v>
      </c>
      <c r="L81">
        <v>12.893750000000001</v>
      </c>
      <c r="M81">
        <v>339.20148</v>
      </c>
      <c r="N81">
        <v>480.26907</v>
      </c>
      <c r="O81">
        <v>3077.3557000000001</v>
      </c>
      <c r="P81">
        <v>1255.4454000000001</v>
      </c>
      <c r="Q81">
        <v>87.523809999999997</v>
      </c>
      <c r="R81">
        <v>1122.0809999999999</v>
      </c>
      <c r="S81">
        <v>372.73712</v>
      </c>
    </row>
    <row r="82" spans="2:19" x14ac:dyDescent="0.25">
      <c r="B82">
        <v>659.92679999999996</v>
      </c>
      <c r="C82">
        <v>3114.7166000000002</v>
      </c>
      <c r="D82">
        <v>1710.4434000000001</v>
      </c>
      <c r="E82">
        <v>165.27026000000001</v>
      </c>
      <c r="F82">
        <v>118.56209</v>
      </c>
      <c r="G82">
        <v>412.21384</v>
      </c>
      <c r="H82">
        <v>2214.5742</v>
      </c>
      <c r="I82">
        <v>2595.7258000000002</v>
      </c>
      <c r="J82">
        <v>1285.4946</v>
      </c>
      <c r="K82">
        <v>247.43037000000001</v>
      </c>
      <c r="L82">
        <v>64.820359999999994</v>
      </c>
      <c r="M82">
        <v>220.80371</v>
      </c>
      <c r="N82">
        <v>1486.3827000000001</v>
      </c>
      <c r="O82">
        <v>2407.9726999999998</v>
      </c>
      <c r="P82">
        <v>2525.3908999999999</v>
      </c>
      <c r="Q82">
        <v>108.084335</v>
      </c>
      <c r="R82">
        <v>345.92187999999999</v>
      </c>
      <c r="S82">
        <v>3551.377</v>
      </c>
    </row>
    <row r="83" spans="2:19" x14ac:dyDescent="0.25">
      <c r="B83">
        <v>2359.7624999999998</v>
      </c>
      <c r="C83">
        <v>1881.7689</v>
      </c>
      <c r="D83">
        <v>1545.6548</v>
      </c>
      <c r="E83">
        <v>339.32654000000002</v>
      </c>
      <c r="F83">
        <v>39.588608000000001</v>
      </c>
      <c r="G83">
        <v>339.38824</v>
      </c>
      <c r="H83">
        <v>19.521452</v>
      </c>
      <c r="I83">
        <v>1579.8679999999999</v>
      </c>
      <c r="J83">
        <v>999.59595000000002</v>
      </c>
      <c r="K83">
        <v>62.141415000000002</v>
      </c>
      <c r="L83">
        <v>86.188199999999995</v>
      </c>
      <c r="M83">
        <v>115.82644999999999</v>
      </c>
      <c r="N83">
        <v>720.78049999999996</v>
      </c>
      <c r="O83">
        <v>3413.3928000000001</v>
      </c>
      <c r="P83">
        <v>1794.4049</v>
      </c>
      <c r="Q83">
        <v>2657.9218999999998</v>
      </c>
      <c r="R83">
        <v>449.54199999999997</v>
      </c>
      <c r="S83">
        <v>694.73040000000003</v>
      </c>
    </row>
    <row r="84" spans="2:19" x14ac:dyDescent="0.25">
      <c r="B84">
        <v>19.30837</v>
      </c>
      <c r="C84">
        <v>3534.9182000000001</v>
      </c>
      <c r="D84">
        <v>1347.7236</v>
      </c>
      <c r="E84">
        <v>62.023254000000001</v>
      </c>
      <c r="F84">
        <v>54.413654000000001</v>
      </c>
      <c r="G84">
        <v>821.54125999999997</v>
      </c>
      <c r="H84">
        <v>370.78284000000002</v>
      </c>
      <c r="I84">
        <v>1881.2570000000001</v>
      </c>
      <c r="J84">
        <v>1309.3641</v>
      </c>
      <c r="K84">
        <v>98.029759999999996</v>
      </c>
      <c r="L84">
        <v>40.482013999999999</v>
      </c>
      <c r="M84">
        <v>135.51852</v>
      </c>
      <c r="N84">
        <v>2406.768</v>
      </c>
      <c r="O84">
        <v>2901.1992</v>
      </c>
      <c r="P84">
        <v>1922.7927999999999</v>
      </c>
      <c r="Q84">
        <v>404.45623999999998</v>
      </c>
      <c r="R84">
        <v>512.61847</v>
      </c>
      <c r="S84">
        <v>696.94960000000003</v>
      </c>
    </row>
    <row r="85" spans="2:19" x14ac:dyDescent="0.25">
      <c r="B85">
        <v>1896.3933999999999</v>
      </c>
      <c r="C85">
        <v>15.232787</v>
      </c>
      <c r="D85">
        <v>2866.5068000000001</v>
      </c>
      <c r="E85">
        <v>668.2405</v>
      </c>
      <c r="F85">
        <v>719.61440000000005</v>
      </c>
      <c r="G85">
        <v>239.8125</v>
      </c>
      <c r="H85">
        <v>1526.8571999999999</v>
      </c>
      <c r="I85">
        <v>2830.0698000000002</v>
      </c>
      <c r="J85">
        <v>1503.8181999999999</v>
      </c>
      <c r="K85">
        <v>883.30430000000001</v>
      </c>
      <c r="L85">
        <v>102.28261000000001</v>
      </c>
      <c r="M85">
        <v>92.209205999999995</v>
      </c>
      <c r="N85">
        <v>716.93129999999996</v>
      </c>
      <c r="O85">
        <v>2486.9636</v>
      </c>
      <c r="P85">
        <v>1878.7307000000001</v>
      </c>
      <c r="Q85">
        <v>823.31389999999999</v>
      </c>
      <c r="R85">
        <v>367.52562999999998</v>
      </c>
      <c r="S85">
        <v>391.02776999999998</v>
      </c>
    </row>
    <row r="86" spans="2:19" x14ac:dyDescent="0.25">
      <c r="B86">
        <v>16.719297000000001</v>
      </c>
      <c r="C86">
        <v>2424.9133000000002</v>
      </c>
      <c r="D86">
        <v>1423.4422999999999</v>
      </c>
      <c r="E86">
        <v>109.09251399999999</v>
      </c>
      <c r="F86">
        <v>52.140389999999996</v>
      </c>
      <c r="G86">
        <v>329.72820000000002</v>
      </c>
      <c r="H86">
        <v>790.10175000000004</v>
      </c>
      <c r="I86">
        <v>2239.8393999999998</v>
      </c>
      <c r="J86">
        <v>1292.8362999999999</v>
      </c>
      <c r="K86">
        <v>882.33185000000003</v>
      </c>
      <c r="L86">
        <v>102.9902</v>
      </c>
      <c r="M86">
        <v>252</v>
      </c>
      <c r="N86">
        <v>659.99194</v>
      </c>
      <c r="O86">
        <v>1493.8231000000001</v>
      </c>
      <c r="P86">
        <v>1247.4727</v>
      </c>
      <c r="Q86">
        <v>280.9264</v>
      </c>
      <c r="R86">
        <v>338.8279</v>
      </c>
      <c r="S86">
        <v>1563.595</v>
      </c>
    </row>
    <row r="87" spans="2:19" x14ac:dyDescent="0.25">
      <c r="B87">
        <v>1636</v>
      </c>
      <c r="C87">
        <v>3424.6747999999998</v>
      </c>
      <c r="D87">
        <v>1493.5746999999999</v>
      </c>
      <c r="E87">
        <v>17.184906000000002</v>
      </c>
      <c r="F87">
        <v>76.481926000000001</v>
      </c>
      <c r="G87">
        <v>1109.5192</v>
      </c>
      <c r="H87">
        <v>1413.9736</v>
      </c>
      <c r="I87">
        <v>1400.0098</v>
      </c>
      <c r="J87">
        <v>2508.1667000000002</v>
      </c>
      <c r="K87">
        <v>225.02069</v>
      </c>
      <c r="L87">
        <v>156.91104000000001</v>
      </c>
      <c r="M87">
        <v>79.061400000000006</v>
      </c>
      <c r="N87">
        <v>443.54271999999997</v>
      </c>
      <c r="O87">
        <v>1282.0923</v>
      </c>
      <c r="P87">
        <v>1895.8820000000001</v>
      </c>
      <c r="Q87">
        <v>1131.4677999999999</v>
      </c>
      <c r="R87">
        <v>426.71969999999999</v>
      </c>
      <c r="S87">
        <v>265.38049999999998</v>
      </c>
    </row>
    <row r="88" spans="2:19" x14ac:dyDescent="0.25">
      <c r="B88">
        <v>18.254238000000001</v>
      </c>
      <c r="C88">
        <v>66.067565999999999</v>
      </c>
      <c r="D88">
        <v>2254.7269999999999</v>
      </c>
      <c r="E88">
        <v>360.83553999999998</v>
      </c>
      <c r="F88">
        <v>203.05464000000001</v>
      </c>
      <c r="G88">
        <v>523.67975000000001</v>
      </c>
      <c r="H88">
        <v>20.394618999999999</v>
      </c>
      <c r="I88">
        <v>3182.761</v>
      </c>
      <c r="J88">
        <v>852.5145</v>
      </c>
      <c r="K88">
        <v>18.298742000000001</v>
      </c>
      <c r="L88">
        <v>49.538960000000003</v>
      </c>
      <c r="M88">
        <v>180.32701</v>
      </c>
      <c r="N88">
        <v>1206.8815</v>
      </c>
      <c r="O88">
        <v>1575.9392</v>
      </c>
      <c r="P88">
        <v>3087.2069999999999</v>
      </c>
      <c r="Q88">
        <v>601.57294000000002</v>
      </c>
      <c r="R88">
        <v>286.029</v>
      </c>
      <c r="S88">
        <v>489.86707000000001</v>
      </c>
    </row>
    <row r="89" spans="2:19" x14ac:dyDescent="0.25">
      <c r="B89">
        <v>2221.2824999999998</v>
      </c>
      <c r="C89">
        <v>2705.2986000000001</v>
      </c>
      <c r="D89">
        <v>3862.4185000000002</v>
      </c>
      <c r="E89">
        <v>212.19318000000001</v>
      </c>
      <c r="F89">
        <v>14.22179</v>
      </c>
      <c r="G89">
        <v>699.83330000000001</v>
      </c>
      <c r="H89">
        <v>1967.4854</v>
      </c>
      <c r="I89">
        <v>3075.7705000000001</v>
      </c>
      <c r="J89">
        <v>1166.4579000000001</v>
      </c>
      <c r="K89">
        <v>214.99301</v>
      </c>
      <c r="L89">
        <v>165.31353999999999</v>
      </c>
      <c r="M89">
        <v>826.06089999999995</v>
      </c>
      <c r="N89">
        <v>550.53110000000004</v>
      </c>
      <c r="O89">
        <v>1905.4425000000001</v>
      </c>
      <c r="P89">
        <v>1609.2675999999999</v>
      </c>
      <c r="Q89">
        <v>541.08014000000003</v>
      </c>
      <c r="R89">
        <v>287.88189999999997</v>
      </c>
      <c r="S89">
        <v>285.72678000000002</v>
      </c>
    </row>
    <row r="90" spans="2:19" x14ac:dyDescent="0.25">
      <c r="B90">
        <v>879.41174000000001</v>
      </c>
      <c r="C90">
        <v>3480.6848</v>
      </c>
      <c r="D90">
        <v>1424.1796999999999</v>
      </c>
      <c r="E90">
        <v>234.53801999999999</v>
      </c>
      <c r="F90">
        <v>68.389380000000003</v>
      </c>
      <c r="G90">
        <v>132.04545999999999</v>
      </c>
      <c r="H90">
        <v>1756.2864999999999</v>
      </c>
      <c r="I90">
        <v>2488.9279999999999</v>
      </c>
      <c r="J90">
        <v>1020.7152</v>
      </c>
      <c r="K90">
        <v>18.339506</v>
      </c>
      <c r="L90">
        <v>58.219270000000002</v>
      </c>
      <c r="M90">
        <v>1351.7537</v>
      </c>
      <c r="N90">
        <v>985.13729999999998</v>
      </c>
      <c r="O90">
        <v>1080.4646</v>
      </c>
      <c r="P90">
        <v>1378.6986999999999</v>
      </c>
      <c r="Q90">
        <v>525.93679999999995</v>
      </c>
      <c r="R90">
        <v>451.71429999999998</v>
      </c>
      <c r="S90">
        <v>319.50716999999997</v>
      </c>
    </row>
    <row r="91" spans="2:19" x14ac:dyDescent="0.25">
      <c r="B91">
        <v>1666.1479999999999</v>
      </c>
      <c r="C91">
        <v>1417.4867999999999</v>
      </c>
      <c r="D91">
        <v>1349.5612000000001</v>
      </c>
      <c r="E91">
        <v>124.68396</v>
      </c>
      <c r="F91">
        <v>87.089554000000007</v>
      </c>
      <c r="G91">
        <v>213.5145</v>
      </c>
      <c r="H91">
        <v>3099.8890000000001</v>
      </c>
      <c r="I91">
        <v>2961.0852</v>
      </c>
      <c r="J91">
        <v>1288.2944</v>
      </c>
      <c r="K91">
        <v>219.15044</v>
      </c>
      <c r="L91">
        <v>36.070515</v>
      </c>
      <c r="M91">
        <v>443.05149999999998</v>
      </c>
      <c r="N91">
        <v>637.15215999999998</v>
      </c>
      <c r="O91">
        <v>669.5829</v>
      </c>
      <c r="P91">
        <v>2449.7107000000001</v>
      </c>
      <c r="Q91">
        <v>159.78181000000001</v>
      </c>
      <c r="R91">
        <v>367.97701999999998</v>
      </c>
      <c r="S91">
        <v>303.64159999999998</v>
      </c>
    </row>
    <row r="92" spans="2:19" x14ac:dyDescent="0.25">
      <c r="B92">
        <v>2952.6419999999998</v>
      </c>
      <c r="C92">
        <v>1564.0807</v>
      </c>
      <c r="D92">
        <v>3241.2307000000001</v>
      </c>
      <c r="E92">
        <v>365.24489999999997</v>
      </c>
      <c r="F92">
        <v>140.78125</v>
      </c>
      <c r="G92">
        <v>1476.0779</v>
      </c>
      <c r="H92">
        <v>2118.3227999999999</v>
      </c>
      <c r="I92">
        <v>310.91388000000001</v>
      </c>
      <c r="J92">
        <v>972.05913999999996</v>
      </c>
      <c r="K92">
        <v>89.524090000000001</v>
      </c>
      <c r="L92">
        <v>220.10499999999999</v>
      </c>
      <c r="M92">
        <v>157.55770000000001</v>
      </c>
      <c r="N92">
        <v>544.62239999999997</v>
      </c>
      <c r="O92">
        <v>2134.3206</v>
      </c>
      <c r="P92">
        <v>1170.5634</v>
      </c>
      <c r="Q92">
        <v>269.5779</v>
      </c>
      <c r="R92">
        <v>347.60590000000002</v>
      </c>
      <c r="S92">
        <v>244.90588</v>
      </c>
    </row>
    <row r="93" spans="2:19" x14ac:dyDescent="0.25">
      <c r="B93">
        <v>2868.7087000000001</v>
      </c>
      <c r="C93">
        <v>3166.6794</v>
      </c>
      <c r="D93">
        <v>1894.8043</v>
      </c>
      <c r="E93">
        <v>660.00649999999996</v>
      </c>
      <c r="F93">
        <v>159.59701999999999</v>
      </c>
      <c r="G93">
        <v>45.969135000000001</v>
      </c>
      <c r="H93">
        <v>717.5</v>
      </c>
      <c r="I93">
        <v>15.307693</v>
      </c>
      <c r="J93">
        <v>1787.9635000000001</v>
      </c>
      <c r="K93">
        <v>231.99593999999999</v>
      </c>
      <c r="L93">
        <v>232.59818000000001</v>
      </c>
      <c r="M93">
        <v>1057.5422000000001</v>
      </c>
      <c r="N93">
        <v>702.60735999999997</v>
      </c>
      <c r="O93">
        <v>1902.3545999999999</v>
      </c>
      <c r="P93">
        <v>1868.1759</v>
      </c>
      <c r="Q93">
        <v>537.32965000000002</v>
      </c>
      <c r="R93">
        <v>464.03030000000001</v>
      </c>
      <c r="S93">
        <v>297.63934</v>
      </c>
    </row>
    <row r="94" spans="2:19" x14ac:dyDescent="0.25">
      <c r="B94">
        <v>3664.6098999999999</v>
      </c>
      <c r="C94">
        <v>1283.4042999999999</v>
      </c>
      <c r="D94">
        <v>1440.6024</v>
      </c>
      <c r="E94">
        <v>101.44504000000001</v>
      </c>
      <c r="F94">
        <v>236.32802000000001</v>
      </c>
      <c r="G94">
        <v>1083.8326</v>
      </c>
      <c r="H94">
        <v>1622.1592000000001</v>
      </c>
      <c r="I94">
        <v>742.96720000000005</v>
      </c>
      <c r="J94">
        <v>3512.8667</v>
      </c>
      <c r="K94">
        <v>16.679012</v>
      </c>
      <c r="L94">
        <v>57.739581999999999</v>
      </c>
      <c r="M94">
        <v>632.7088</v>
      </c>
      <c r="N94">
        <v>3593.5614999999998</v>
      </c>
      <c r="O94">
        <v>1752.6666</v>
      </c>
      <c r="P94">
        <v>1605.2727</v>
      </c>
      <c r="Q94">
        <v>458.29250000000002</v>
      </c>
      <c r="R94">
        <v>416.45325000000003</v>
      </c>
      <c r="S94">
        <v>459.75279999999998</v>
      </c>
    </row>
    <row r="95" spans="2:19" x14ac:dyDescent="0.25">
      <c r="B95">
        <v>3806.1</v>
      </c>
      <c r="C95">
        <v>3095.6320000000001</v>
      </c>
      <c r="D95">
        <v>2310.4367999999999</v>
      </c>
      <c r="E95">
        <v>365.76416</v>
      </c>
      <c r="F95">
        <v>203.83571000000001</v>
      </c>
      <c r="G95">
        <v>987.60113999999999</v>
      </c>
      <c r="H95">
        <v>18.145251999999999</v>
      </c>
      <c r="I95">
        <v>96.380949999999999</v>
      </c>
      <c r="J95">
        <v>1195.5145</v>
      </c>
      <c r="K95">
        <v>319.88677999999999</v>
      </c>
      <c r="L95">
        <v>123.78778</v>
      </c>
      <c r="M95">
        <v>555.08140000000003</v>
      </c>
      <c r="N95">
        <v>693.16583000000003</v>
      </c>
      <c r="O95">
        <v>1520.6759999999999</v>
      </c>
      <c r="P95">
        <v>1258.3578</v>
      </c>
      <c r="Q95">
        <v>1117</v>
      </c>
      <c r="R95">
        <v>403.54052999999999</v>
      </c>
      <c r="S95">
        <v>262.86957000000001</v>
      </c>
    </row>
    <row r="96" spans="2:19" x14ac:dyDescent="0.25">
      <c r="B96">
        <v>2043.9505999999999</v>
      </c>
      <c r="C96">
        <v>1918.0154</v>
      </c>
      <c r="D96">
        <v>1564.6768999999999</v>
      </c>
      <c r="E96">
        <v>261.56097</v>
      </c>
      <c r="F96">
        <v>252.55801</v>
      </c>
      <c r="G96">
        <v>798.07029999999997</v>
      </c>
      <c r="H96">
        <v>2696.0785999999998</v>
      </c>
      <c r="I96">
        <v>3890.904</v>
      </c>
      <c r="J96">
        <v>772.51</v>
      </c>
      <c r="K96">
        <v>17.940169999999998</v>
      </c>
      <c r="L96">
        <v>156.25146000000001</v>
      </c>
      <c r="M96">
        <v>134.57042000000001</v>
      </c>
      <c r="N96">
        <v>83.918364999999994</v>
      </c>
      <c r="O96">
        <v>743.5575</v>
      </c>
      <c r="P96">
        <v>1376.4965</v>
      </c>
      <c r="Q96">
        <v>783.09870000000001</v>
      </c>
      <c r="R96">
        <v>444.09289999999999</v>
      </c>
      <c r="S96">
        <v>295.30435</v>
      </c>
    </row>
    <row r="97" spans="2:19" x14ac:dyDescent="0.25">
      <c r="B97">
        <v>1534.7668000000001</v>
      </c>
      <c r="C97">
        <v>2549.4783000000002</v>
      </c>
      <c r="D97">
        <v>2542.1176999999998</v>
      </c>
      <c r="E97">
        <v>149.18709999999999</v>
      </c>
      <c r="F97">
        <v>57.966940000000001</v>
      </c>
      <c r="G97">
        <v>322.86365000000001</v>
      </c>
      <c r="H97">
        <v>2430.7656000000002</v>
      </c>
      <c r="I97">
        <v>3678.8906000000002</v>
      </c>
      <c r="J97">
        <v>1350.5029999999999</v>
      </c>
      <c r="K97">
        <v>116.18268999999999</v>
      </c>
      <c r="L97">
        <v>66.246055999999996</v>
      </c>
      <c r="M97">
        <v>17.524999999999999</v>
      </c>
      <c r="N97">
        <v>942.48649999999998</v>
      </c>
      <c r="O97">
        <v>1316.5459000000001</v>
      </c>
      <c r="P97">
        <v>1470.8776</v>
      </c>
      <c r="Q97">
        <v>254.66502</v>
      </c>
      <c r="R97">
        <v>614.97789999999998</v>
      </c>
      <c r="S97">
        <v>754.82354999999995</v>
      </c>
    </row>
    <row r="98" spans="2:19" x14ac:dyDescent="0.25">
      <c r="B98">
        <v>2036.6686</v>
      </c>
      <c r="C98">
        <v>1311.9818</v>
      </c>
      <c r="D98">
        <v>1604.8411000000001</v>
      </c>
      <c r="E98">
        <v>111.13158</v>
      </c>
      <c r="F98">
        <v>576.51660000000004</v>
      </c>
      <c r="G98">
        <v>294.78237999999999</v>
      </c>
      <c r="H98">
        <v>18.204546000000001</v>
      </c>
      <c r="I98">
        <v>4089.1179999999999</v>
      </c>
      <c r="J98">
        <v>2035.5174999999999</v>
      </c>
      <c r="K98">
        <v>16.209150000000001</v>
      </c>
      <c r="L98">
        <v>377.01105000000001</v>
      </c>
      <c r="M98">
        <v>255.48400000000001</v>
      </c>
      <c r="N98">
        <v>531.88490000000002</v>
      </c>
      <c r="O98">
        <v>1758.6181999999999</v>
      </c>
      <c r="P98">
        <v>1603.8242</v>
      </c>
      <c r="Q98">
        <v>1081.8722</v>
      </c>
      <c r="R98">
        <v>463.40985000000001</v>
      </c>
      <c r="S98">
        <v>244.71199999999999</v>
      </c>
    </row>
    <row r="99" spans="2:19" x14ac:dyDescent="0.25">
      <c r="B99">
        <v>1521.3960999999999</v>
      </c>
      <c r="C99">
        <v>1906.6061999999999</v>
      </c>
      <c r="D99">
        <v>1120.7560000000001</v>
      </c>
      <c r="E99">
        <v>157.21645000000001</v>
      </c>
      <c r="F99">
        <v>173.04761999999999</v>
      </c>
      <c r="G99">
        <v>209.72449</v>
      </c>
      <c r="H99">
        <v>672.64369999999997</v>
      </c>
      <c r="I99">
        <v>1281.9519</v>
      </c>
      <c r="J99">
        <v>1404.0986</v>
      </c>
      <c r="K99">
        <v>71.426604999999995</v>
      </c>
      <c r="L99">
        <v>13.716666</v>
      </c>
      <c r="M99">
        <v>184.66292000000001</v>
      </c>
      <c r="N99">
        <v>835.20069999999998</v>
      </c>
      <c r="O99">
        <v>3026.3508000000002</v>
      </c>
      <c r="P99">
        <v>1159.3563999999999</v>
      </c>
      <c r="Q99">
        <v>413.16034000000002</v>
      </c>
      <c r="R99">
        <v>360.78946000000002</v>
      </c>
      <c r="S99">
        <v>841.51589999999999</v>
      </c>
    </row>
    <row r="100" spans="2:19" x14ac:dyDescent="0.25">
      <c r="B100">
        <v>642.33119999999997</v>
      </c>
      <c r="C100">
        <v>2045.2873999999999</v>
      </c>
      <c r="D100">
        <v>1831.0283999999999</v>
      </c>
      <c r="E100">
        <v>223.74634</v>
      </c>
      <c r="F100">
        <v>137.72857999999999</v>
      </c>
      <c r="G100">
        <v>795.07929999999999</v>
      </c>
      <c r="H100">
        <v>382.10494999999997</v>
      </c>
      <c r="I100">
        <v>296.02985000000001</v>
      </c>
      <c r="J100">
        <v>1919.5802000000001</v>
      </c>
      <c r="K100">
        <v>17.034680999999999</v>
      </c>
      <c r="L100">
        <v>41.920529999999999</v>
      </c>
      <c r="M100">
        <v>177.79778999999999</v>
      </c>
      <c r="N100">
        <v>568.12220000000002</v>
      </c>
      <c r="O100">
        <v>2428.1444999999999</v>
      </c>
      <c r="P100">
        <v>1378.0286000000001</v>
      </c>
      <c r="Q100">
        <v>677.8306</v>
      </c>
      <c r="R100">
        <v>396.16394000000003</v>
      </c>
      <c r="S100">
        <v>337.04047000000003</v>
      </c>
    </row>
    <row r="101" spans="2:19" x14ac:dyDescent="0.25">
      <c r="B101">
        <v>1299.3124</v>
      </c>
      <c r="C101">
        <v>3161.75</v>
      </c>
      <c r="D101">
        <v>2348.3319999999999</v>
      </c>
      <c r="E101">
        <v>86.378783999999996</v>
      </c>
      <c r="F101">
        <v>54.970801999999999</v>
      </c>
      <c r="G101">
        <v>295.52</v>
      </c>
      <c r="H101">
        <v>1319.7216000000001</v>
      </c>
      <c r="I101">
        <v>956.44506999999999</v>
      </c>
      <c r="J101">
        <v>668.41814999999997</v>
      </c>
      <c r="K101">
        <v>14.9595585</v>
      </c>
      <c r="L101">
        <v>160.51181</v>
      </c>
      <c r="M101">
        <v>88.633129999999994</v>
      </c>
      <c r="N101">
        <v>1072.4829</v>
      </c>
      <c r="O101">
        <v>2188.2640000000001</v>
      </c>
      <c r="P101">
        <v>1039.492</v>
      </c>
      <c r="Q101">
        <v>910.47450000000003</v>
      </c>
      <c r="R101">
        <v>479.4289</v>
      </c>
      <c r="S101">
        <v>752.6</v>
      </c>
    </row>
    <row r="102" spans="2:19" x14ac:dyDescent="0.25">
      <c r="B102">
        <v>2635.8393999999998</v>
      </c>
      <c r="C102">
        <v>1915.2722000000001</v>
      </c>
      <c r="D102">
        <v>2027.8128999999999</v>
      </c>
      <c r="E102">
        <v>174.99244999999999</v>
      </c>
      <c r="F102">
        <v>68.618179999999995</v>
      </c>
      <c r="G102">
        <v>205.1</v>
      </c>
      <c r="H102">
        <v>1459.4475</v>
      </c>
      <c r="I102">
        <v>3319.7130000000002</v>
      </c>
      <c r="J102">
        <v>955.91200000000003</v>
      </c>
      <c r="K102">
        <v>128.53279000000001</v>
      </c>
      <c r="L102">
        <v>52.327587000000001</v>
      </c>
      <c r="M102">
        <v>100.630875</v>
      </c>
      <c r="N102">
        <v>2896.7815000000001</v>
      </c>
      <c r="O102">
        <v>1352.1677999999999</v>
      </c>
      <c r="P102">
        <v>1071.7</v>
      </c>
      <c r="Q102">
        <v>465.92056000000002</v>
      </c>
      <c r="R102">
        <v>405.3793</v>
      </c>
      <c r="S102">
        <v>229.52248</v>
      </c>
    </row>
    <row r="103" spans="2:19" x14ac:dyDescent="0.25">
      <c r="B103">
        <v>2651.0088000000001</v>
      </c>
      <c r="C103">
        <v>3289.4549999999999</v>
      </c>
      <c r="D103">
        <v>1092.6085</v>
      </c>
      <c r="E103">
        <v>16.225351</v>
      </c>
      <c r="F103">
        <v>110.82608999999999</v>
      </c>
      <c r="G103">
        <v>881.41895</v>
      </c>
      <c r="H103">
        <v>1489.674</v>
      </c>
      <c r="I103">
        <v>644.98990000000003</v>
      </c>
      <c r="J103">
        <v>695.44446000000005</v>
      </c>
      <c r="K103">
        <v>614.28570000000002</v>
      </c>
      <c r="L103">
        <v>16.085470000000001</v>
      </c>
      <c r="M103">
        <v>182.0043</v>
      </c>
      <c r="N103">
        <v>725.30346999999995</v>
      </c>
      <c r="O103">
        <v>1639.9703</v>
      </c>
      <c r="P103">
        <v>1173.6410000000001</v>
      </c>
      <c r="Q103">
        <v>1218.5340000000001</v>
      </c>
      <c r="R103">
        <v>294.5926</v>
      </c>
      <c r="S103">
        <v>231.25620000000001</v>
      </c>
    </row>
    <row r="104" spans="2:19" x14ac:dyDescent="0.25">
      <c r="B104">
        <v>4083.5916000000002</v>
      </c>
      <c r="C104">
        <v>2152.4569999999999</v>
      </c>
      <c r="D104">
        <v>1173.1855</v>
      </c>
      <c r="E104">
        <v>17.468022999999999</v>
      </c>
      <c r="F104">
        <v>92.231890000000007</v>
      </c>
      <c r="G104">
        <v>372.73656999999997</v>
      </c>
      <c r="H104">
        <v>1150.5427999999999</v>
      </c>
      <c r="I104">
        <v>4062.4061999999999</v>
      </c>
      <c r="J104">
        <v>917.90419999999995</v>
      </c>
      <c r="K104">
        <v>333.67815999999999</v>
      </c>
      <c r="L104">
        <v>104.214005</v>
      </c>
      <c r="M104">
        <v>217.19904</v>
      </c>
      <c r="N104">
        <v>752.88477</v>
      </c>
      <c r="O104">
        <v>2192.0715</v>
      </c>
      <c r="P104">
        <v>2899.6125000000002</v>
      </c>
      <c r="Q104">
        <v>658.40539999999999</v>
      </c>
      <c r="R104">
        <v>530.26919999999996</v>
      </c>
      <c r="S104">
        <v>790.19479999999999</v>
      </c>
    </row>
    <row r="105" spans="2:19" x14ac:dyDescent="0.25">
      <c r="B105">
        <v>705.26430000000005</v>
      </c>
      <c r="C105">
        <v>27.764368000000001</v>
      </c>
      <c r="D105">
        <v>3754.3029999999999</v>
      </c>
      <c r="E105">
        <v>109.82979</v>
      </c>
      <c r="F105">
        <v>413.76101999999997</v>
      </c>
      <c r="G105">
        <v>1162.914</v>
      </c>
      <c r="H105">
        <v>2007.9672</v>
      </c>
      <c r="I105">
        <v>2965.3879999999999</v>
      </c>
      <c r="J105">
        <v>1552.3135</v>
      </c>
      <c r="K105">
        <v>630.89089999999999</v>
      </c>
      <c r="L105">
        <v>84.951999999999998</v>
      </c>
      <c r="M105">
        <v>735.8261</v>
      </c>
      <c r="N105">
        <v>1606.4572000000001</v>
      </c>
      <c r="O105">
        <v>2918.3789999999999</v>
      </c>
      <c r="P105">
        <v>2307.9735999999998</v>
      </c>
      <c r="Q105">
        <v>232.80188000000001</v>
      </c>
      <c r="R105">
        <v>522.77419999999995</v>
      </c>
      <c r="S105">
        <v>583.14764000000002</v>
      </c>
    </row>
    <row r="106" spans="2:19" x14ac:dyDescent="0.25">
      <c r="B106">
        <v>1467.4136000000001</v>
      </c>
      <c r="C106">
        <v>3329.2743999999998</v>
      </c>
      <c r="D106">
        <v>709.01262999999994</v>
      </c>
      <c r="E106">
        <v>124.84849</v>
      </c>
      <c r="F106">
        <v>99</v>
      </c>
      <c r="G106">
        <v>171.0051</v>
      </c>
      <c r="H106">
        <v>1769.7166</v>
      </c>
      <c r="I106">
        <v>2959.9587000000001</v>
      </c>
      <c r="J106">
        <v>1182.0132000000001</v>
      </c>
      <c r="K106">
        <v>18.127659000000001</v>
      </c>
      <c r="L106">
        <v>83.245189999999994</v>
      </c>
      <c r="M106">
        <v>168.48310000000001</v>
      </c>
      <c r="N106">
        <v>1222.44</v>
      </c>
      <c r="O106">
        <v>1070.9883</v>
      </c>
      <c r="P106">
        <v>4070.5454</v>
      </c>
      <c r="Q106">
        <v>1160.8130000000001</v>
      </c>
      <c r="R106">
        <v>1245.2050999999999</v>
      </c>
      <c r="S106">
        <v>756.38869999999997</v>
      </c>
    </row>
    <row r="107" spans="2:19" x14ac:dyDescent="0.25">
      <c r="B107">
        <v>832.79690000000005</v>
      </c>
      <c r="C107">
        <v>1234.2542000000001</v>
      </c>
      <c r="D107">
        <v>2766.0230000000001</v>
      </c>
      <c r="E107">
        <v>281.48227000000003</v>
      </c>
      <c r="F107">
        <v>92.4</v>
      </c>
      <c r="G107">
        <v>467.71145999999999</v>
      </c>
      <c r="H107">
        <v>324.25279999999998</v>
      </c>
      <c r="I107">
        <v>3508.5630000000001</v>
      </c>
      <c r="J107">
        <v>1076.5724</v>
      </c>
      <c r="K107">
        <v>151.41014000000001</v>
      </c>
      <c r="L107">
        <v>557.39290000000005</v>
      </c>
      <c r="M107">
        <v>64.755454999999998</v>
      </c>
      <c r="N107">
        <v>937.75630000000001</v>
      </c>
      <c r="O107">
        <v>2126.1754999999998</v>
      </c>
      <c r="P107">
        <v>1381.8561999999999</v>
      </c>
      <c r="Q107">
        <v>661.63099999999997</v>
      </c>
      <c r="R107">
        <v>533.38336000000004</v>
      </c>
      <c r="S107">
        <v>247.56836999999999</v>
      </c>
    </row>
    <row r="108" spans="2:19" x14ac:dyDescent="0.25">
      <c r="B108">
        <v>1113.8566000000001</v>
      </c>
      <c r="C108">
        <v>2926.0650000000001</v>
      </c>
      <c r="D108">
        <v>2013.1415</v>
      </c>
      <c r="E108">
        <v>78.64085</v>
      </c>
      <c r="F108">
        <v>72.157579999999996</v>
      </c>
      <c r="G108">
        <v>144.53165000000001</v>
      </c>
      <c r="H108">
        <v>17.930434999999999</v>
      </c>
      <c r="I108">
        <v>4070.6610000000001</v>
      </c>
      <c r="J108">
        <v>1161.5845999999999</v>
      </c>
      <c r="K108">
        <v>228.05905000000001</v>
      </c>
      <c r="L108">
        <v>961.40454</v>
      </c>
      <c r="M108">
        <v>186.43378999999999</v>
      </c>
      <c r="N108">
        <v>83.661019999999994</v>
      </c>
      <c r="O108">
        <v>2111.2579999999998</v>
      </c>
      <c r="P108">
        <v>2682.0544</v>
      </c>
      <c r="Q108">
        <v>1557.5845999999999</v>
      </c>
      <c r="R108">
        <v>405.44826999999998</v>
      </c>
      <c r="S108">
        <v>405.90604000000002</v>
      </c>
    </row>
    <row r="109" spans="2:19" x14ac:dyDescent="0.25">
      <c r="B109">
        <v>1016.19257</v>
      </c>
      <c r="C109">
        <v>3709.3629999999998</v>
      </c>
      <c r="D109">
        <v>1158.4214999999999</v>
      </c>
      <c r="E109">
        <v>784.4819</v>
      </c>
      <c r="F109">
        <v>83.694659999999999</v>
      </c>
      <c r="G109">
        <v>1264.8439000000001</v>
      </c>
      <c r="H109">
        <v>1354.7792999999999</v>
      </c>
      <c r="I109">
        <v>2995.0435000000002</v>
      </c>
      <c r="J109">
        <v>1301.9628</v>
      </c>
      <c r="K109">
        <v>68.253524999999996</v>
      </c>
      <c r="L109">
        <v>178.37437</v>
      </c>
      <c r="M109">
        <v>229.40844999999999</v>
      </c>
      <c r="N109">
        <v>910.80700000000002</v>
      </c>
      <c r="O109">
        <v>1212.9458999999999</v>
      </c>
      <c r="P109">
        <v>1410.6383000000001</v>
      </c>
      <c r="Q109">
        <v>210.95762999999999</v>
      </c>
      <c r="R109">
        <v>486.30507999999998</v>
      </c>
      <c r="S109">
        <v>262.23455999999999</v>
      </c>
    </row>
    <row r="110" spans="2:19" x14ac:dyDescent="0.25">
      <c r="B110">
        <v>1023.8943</v>
      </c>
      <c r="C110">
        <v>2771.4830000000002</v>
      </c>
      <c r="D110">
        <v>1940.9730999999999</v>
      </c>
      <c r="E110">
        <v>105.388885</v>
      </c>
      <c r="F110">
        <v>283.32274999999998</v>
      </c>
      <c r="G110">
        <v>583.71109999999999</v>
      </c>
      <c r="H110">
        <v>17.570174999999999</v>
      </c>
      <c r="I110">
        <v>2712</v>
      </c>
      <c r="J110">
        <v>1403.8743999999999</v>
      </c>
      <c r="K110">
        <v>624.75810000000001</v>
      </c>
      <c r="L110">
        <v>293.84973000000002</v>
      </c>
      <c r="M110">
        <v>97.806950000000001</v>
      </c>
      <c r="N110">
        <v>1559.5204000000001</v>
      </c>
      <c r="O110">
        <v>1066.2054000000001</v>
      </c>
      <c r="P110">
        <v>1142.8009999999999</v>
      </c>
      <c r="Q110">
        <v>466.59113000000002</v>
      </c>
      <c r="R110">
        <v>438.49367999999998</v>
      </c>
      <c r="S110">
        <v>511.40780000000001</v>
      </c>
    </row>
    <row r="111" spans="2:19" x14ac:dyDescent="0.25">
      <c r="B111">
        <v>2441.4560000000001</v>
      </c>
      <c r="C111">
        <v>3943.1963000000001</v>
      </c>
      <c r="D111">
        <v>3334.3519999999999</v>
      </c>
      <c r="E111">
        <v>105.2</v>
      </c>
      <c r="F111">
        <v>72.824119999999994</v>
      </c>
      <c r="G111">
        <v>506.221</v>
      </c>
      <c r="H111">
        <v>787.34500000000003</v>
      </c>
      <c r="I111">
        <v>1841.1122</v>
      </c>
      <c r="J111">
        <v>1026.7706000000001</v>
      </c>
      <c r="K111">
        <v>17.62623</v>
      </c>
      <c r="L111">
        <v>53.531820000000003</v>
      </c>
      <c r="M111">
        <v>200.38249999999999</v>
      </c>
      <c r="N111">
        <v>1127.0719999999999</v>
      </c>
      <c r="O111">
        <v>2039.058</v>
      </c>
      <c r="P111">
        <v>2019.914</v>
      </c>
      <c r="Q111">
        <v>783.01306</v>
      </c>
      <c r="R111">
        <v>315.20370000000003</v>
      </c>
      <c r="S111">
        <v>401.06432999999998</v>
      </c>
    </row>
    <row r="112" spans="2:19" x14ac:dyDescent="0.25">
      <c r="B112">
        <v>2995.8712999999998</v>
      </c>
      <c r="C112">
        <v>3344.2754</v>
      </c>
      <c r="D112">
        <v>3650.1086</v>
      </c>
      <c r="E112">
        <v>267.83499999999998</v>
      </c>
      <c r="F112">
        <v>715.24159999999995</v>
      </c>
      <c r="G112">
        <v>525.09216000000004</v>
      </c>
      <c r="H112">
        <v>1560.38</v>
      </c>
      <c r="I112">
        <v>2859.2073</v>
      </c>
      <c r="J112">
        <v>2376.4137999999998</v>
      </c>
      <c r="K112">
        <v>17.873169999999998</v>
      </c>
      <c r="L112">
        <v>88.785709999999995</v>
      </c>
      <c r="M112">
        <v>122.77473000000001</v>
      </c>
      <c r="N112">
        <v>472.07886000000002</v>
      </c>
      <c r="O112">
        <v>3211.2537000000002</v>
      </c>
      <c r="P112">
        <v>3071.2487999999998</v>
      </c>
      <c r="Q112">
        <v>775.98779999999999</v>
      </c>
      <c r="R112">
        <v>231.63461000000001</v>
      </c>
      <c r="S112">
        <v>322.29147</v>
      </c>
    </row>
    <row r="113" spans="2:19" x14ac:dyDescent="0.25">
      <c r="B113">
        <v>3296.4135999999999</v>
      </c>
      <c r="C113">
        <v>2754.6396</v>
      </c>
      <c r="D113">
        <v>979.60450000000003</v>
      </c>
      <c r="E113">
        <v>336.59393</v>
      </c>
      <c r="F113">
        <v>750.81700000000001</v>
      </c>
      <c r="G113">
        <v>396.92307</v>
      </c>
      <c r="H113">
        <v>1124.1197999999999</v>
      </c>
      <c r="I113">
        <v>3794.8708000000001</v>
      </c>
      <c r="J113">
        <v>1269.5958000000001</v>
      </c>
      <c r="K113">
        <v>18.056249999999999</v>
      </c>
      <c r="L113">
        <v>136.54651000000001</v>
      </c>
      <c r="M113">
        <v>87.4375</v>
      </c>
      <c r="N113">
        <v>1507.6614</v>
      </c>
      <c r="O113">
        <v>2279.4140000000002</v>
      </c>
      <c r="P113">
        <v>1196.4286</v>
      </c>
      <c r="Q113">
        <v>1592.7218</v>
      </c>
      <c r="R113">
        <v>432.43477999999999</v>
      </c>
      <c r="S113">
        <v>278.07574</v>
      </c>
    </row>
    <row r="114" spans="2:19" x14ac:dyDescent="0.25">
      <c r="B114">
        <v>16.262295000000002</v>
      </c>
      <c r="C114">
        <v>2376.1943000000001</v>
      </c>
      <c r="D114">
        <v>1535.1884</v>
      </c>
      <c r="E114">
        <v>232.93651</v>
      </c>
      <c r="F114">
        <v>110.104294</v>
      </c>
      <c r="G114">
        <v>187.74158</v>
      </c>
      <c r="H114">
        <v>132.72463999999999</v>
      </c>
      <c r="I114">
        <v>109.59808</v>
      </c>
      <c r="J114">
        <v>1005.2746</v>
      </c>
      <c r="K114">
        <v>158.76414</v>
      </c>
      <c r="L114">
        <v>219.51078999999999</v>
      </c>
      <c r="M114">
        <v>85.485879999999995</v>
      </c>
      <c r="N114">
        <v>1445.2139999999999</v>
      </c>
      <c r="O114">
        <v>2143.5590000000002</v>
      </c>
      <c r="P114">
        <v>3085.6990000000001</v>
      </c>
      <c r="Q114">
        <v>925.79830000000004</v>
      </c>
      <c r="R114">
        <v>177.7285</v>
      </c>
      <c r="S114">
        <v>356.40463</v>
      </c>
    </row>
    <row r="115" spans="2:19" x14ac:dyDescent="0.25">
      <c r="B115">
        <v>432.82144</v>
      </c>
      <c r="C115">
        <v>2257.6732999999999</v>
      </c>
      <c r="D115">
        <v>1802.5047999999999</v>
      </c>
      <c r="E115">
        <v>142.67045999999999</v>
      </c>
      <c r="F115">
        <v>172.26743999999999</v>
      </c>
      <c r="G115">
        <v>125.66154</v>
      </c>
      <c r="H115">
        <v>1093.6078</v>
      </c>
      <c r="I115">
        <v>3850.6304</v>
      </c>
      <c r="J115">
        <v>1672.0385000000001</v>
      </c>
      <c r="K115">
        <v>16.278846999999999</v>
      </c>
      <c r="L115">
        <v>141.85619</v>
      </c>
      <c r="M115">
        <v>181.63637</v>
      </c>
      <c r="N115">
        <v>1437.5804000000001</v>
      </c>
      <c r="O115">
        <v>2788.2809999999999</v>
      </c>
      <c r="P115">
        <v>2025.3193000000001</v>
      </c>
      <c r="Q115">
        <v>1445.2270000000001</v>
      </c>
      <c r="R115">
        <v>522.69179999999994</v>
      </c>
      <c r="S115">
        <v>428.94049999999999</v>
      </c>
    </row>
    <row r="116" spans="2:19" x14ac:dyDescent="0.25">
      <c r="B116">
        <v>375.56283999999999</v>
      </c>
      <c r="C116">
        <v>1191.0597</v>
      </c>
      <c r="D116">
        <v>3151.1532999999999</v>
      </c>
      <c r="E116">
        <v>200.07026999999999</v>
      </c>
      <c r="F116">
        <v>156.90822</v>
      </c>
      <c r="G116">
        <v>678.05975000000001</v>
      </c>
      <c r="H116">
        <v>2349.3566999999998</v>
      </c>
      <c r="I116">
        <v>1987.809</v>
      </c>
      <c r="J116">
        <v>1954.3081</v>
      </c>
      <c r="K116">
        <v>15.787709</v>
      </c>
      <c r="L116">
        <v>378.142</v>
      </c>
      <c r="M116">
        <v>426.86237</v>
      </c>
      <c r="N116">
        <v>716.65935999999999</v>
      </c>
      <c r="O116">
        <v>3299.7040000000002</v>
      </c>
      <c r="P116">
        <v>2338.7437</v>
      </c>
      <c r="Q116">
        <v>776.56920000000002</v>
      </c>
      <c r="R116">
        <v>827.57690000000002</v>
      </c>
      <c r="S116">
        <v>379.2</v>
      </c>
    </row>
    <row r="117" spans="2:19" x14ac:dyDescent="0.25">
      <c r="B117">
        <v>1220.6783</v>
      </c>
      <c r="C117">
        <v>785.1318</v>
      </c>
      <c r="D117">
        <v>3384.3717999999999</v>
      </c>
      <c r="E117">
        <v>216.25188</v>
      </c>
      <c r="F117">
        <v>120.67968999999999</v>
      </c>
      <c r="G117">
        <v>486.74554000000001</v>
      </c>
      <c r="H117">
        <v>277.71517999999998</v>
      </c>
      <c r="I117">
        <v>3675.7253000000001</v>
      </c>
      <c r="J117">
        <v>1237.3688999999999</v>
      </c>
      <c r="K117">
        <v>173.27777</v>
      </c>
      <c r="L117">
        <v>17.633333</v>
      </c>
      <c r="M117">
        <v>148.43535</v>
      </c>
      <c r="N117">
        <v>677.80470000000003</v>
      </c>
      <c r="O117">
        <v>2029.9359999999999</v>
      </c>
      <c r="P117">
        <v>1389.8467000000001</v>
      </c>
      <c r="Q117">
        <v>1535.7922000000001</v>
      </c>
      <c r="R117">
        <v>413.38776000000001</v>
      </c>
      <c r="S117">
        <v>327.9384</v>
      </c>
    </row>
    <row r="118" spans="2:19" x14ac:dyDescent="0.25">
      <c r="B118">
        <v>3402.7629999999999</v>
      </c>
      <c r="C118">
        <v>2392.3696</v>
      </c>
      <c r="D118">
        <v>2411.2213999999999</v>
      </c>
      <c r="E118">
        <v>95.916663999999997</v>
      </c>
      <c r="F118">
        <v>459.44</v>
      </c>
      <c r="G118">
        <v>884.32903999999996</v>
      </c>
      <c r="H118">
        <v>379.07562000000001</v>
      </c>
      <c r="I118">
        <v>36.837350000000001</v>
      </c>
      <c r="J118">
        <v>1012.07764</v>
      </c>
      <c r="K118">
        <v>96.686099999999996</v>
      </c>
      <c r="L118">
        <v>23</v>
      </c>
      <c r="M118">
        <v>380.2903</v>
      </c>
      <c r="N118">
        <v>1831.0051000000001</v>
      </c>
      <c r="O118">
        <v>3922.0749999999998</v>
      </c>
      <c r="P118">
        <v>1169.0914</v>
      </c>
      <c r="Q118">
        <v>1389.1144999999999</v>
      </c>
      <c r="R118">
        <v>799.8623</v>
      </c>
      <c r="S118">
        <v>458.27274</v>
      </c>
    </row>
    <row r="119" spans="2:19" x14ac:dyDescent="0.25">
      <c r="B119">
        <v>16.01266</v>
      </c>
      <c r="C119">
        <v>3632.8537999999999</v>
      </c>
      <c r="D119">
        <v>3440.2741999999998</v>
      </c>
      <c r="E119">
        <v>97.259259999999998</v>
      </c>
      <c r="F119">
        <v>1294.3630000000001</v>
      </c>
      <c r="G119">
        <v>908.54300000000001</v>
      </c>
      <c r="H119">
        <v>419.65384</v>
      </c>
      <c r="I119">
        <v>3967.3179</v>
      </c>
      <c r="J119">
        <v>1212.2335</v>
      </c>
      <c r="K119">
        <v>398.31950000000001</v>
      </c>
      <c r="L119">
        <v>661.60929999999996</v>
      </c>
      <c r="M119">
        <v>72.33784</v>
      </c>
      <c r="N119">
        <v>827.20667000000003</v>
      </c>
      <c r="O119">
        <v>972.14779999999996</v>
      </c>
      <c r="P119">
        <v>1186.0686000000001</v>
      </c>
      <c r="Q119">
        <v>564.75340000000006</v>
      </c>
      <c r="R119">
        <v>431.0566</v>
      </c>
      <c r="S119">
        <v>350.48187000000001</v>
      </c>
    </row>
    <row r="120" spans="2:19" x14ac:dyDescent="0.25">
      <c r="B120">
        <v>813.16560000000004</v>
      </c>
      <c r="C120">
        <v>2000.8368</v>
      </c>
      <c r="D120">
        <v>2864.2064999999998</v>
      </c>
      <c r="E120">
        <v>15.331460999999999</v>
      </c>
      <c r="F120">
        <v>629.61536000000001</v>
      </c>
      <c r="G120">
        <v>341.38727</v>
      </c>
      <c r="H120">
        <v>22.182691999999999</v>
      </c>
      <c r="I120">
        <v>3107.4126000000001</v>
      </c>
      <c r="J120">
        <v>2421.0070000000001</v>
      </c>
      <c r="K120">
        <v>187.38848999999999</v>
      </c>
      <c r="L120">
        <v>1376.8181999999999</v>
      </c>
      <c r="M120">
        <v>634.81119999999999</v>
      </c>
      <c r="N120">
        <v>351.89017000000001</v>
      </c>
      <c r="O120">
        <v>1498.4701</v>
      </c>
      <c r="P120">
        <v>1198.9464</v>
      </c>
      <c r="Q120">
        <v>574.36206000000004</v>
      </c>
      <c r="R120">
        <v>926.28390000000002</v>
      </c>
      <c r="S120">
        <v>957.47546</v>
      </c>
    </row>
    <row r="121" spans="2:19" x14ac:dyDescent="0.25">
      <c r="B121">
        <v>2207.1</v>
      </c>
      <c r="C121">
        <v>2282.5266000000001</v>
      </c>
      <c r="D121">
        <v>2169.3566999999998</v>
      </c>
      <c r="E121">
        <v>179.15656999999999</v>
      </c>
      <c r="F121">
        <v>175.13869</v>
      </c>
      <c r="G121">
        <v>1413.7198000000001</v>
      </c>
      <c r="H121">
        <v>669.40423999999996</v>
      </c>
      <c r="I121">
        <v>504.83334000000002</v>
      </c>
      <c r="J121">
        <v>1812.492</v>
      </c>
      <c r="K121">
        <v>19.394365000000001</v>
      </c>
      <c r="L121">
        <v>129.36874</v>
      </c>
      <c r="M121">
        <v>1265.2891</v>
      </c>
      <c r="N121">
        <v>1431.3523</v>
      </c>
      <c r="O121">
        <v>1732.0728999999999</v>
      </c>
      <c r="P121">
        <v>404.48876999999999</v>
      </c>
      <c r="Q121">
        <v>1018.0929599999999</v>
      </c>
      <c r="R121">
        <v>471.41176999999999</v>
      </c>
      <c r="S121">
        <v>598.36896000000002</v>
      </c>
    </row>
    <row r="122" spans="2:19" x14ac:dyDescent="0.25">
      <c r="B122">
        <v>1415.1261</v>
      </c>
      <c r="C122">
        <v>2149.3616000000002</v>
      </c>
      <c r="D122">
        <v>1555.4268</v>
      </c>
      <c r="E122">
        <v>210.07292000000001</v>
      </c>
      <c r="F122">
        <v>514.59607000000005</v>
      </c>
      <c r="G122">
        <v>1544.41</v>
      </c>
      <c r="H122">
        <v>18.744565999999999</v>
      </c>
      <c r="I122">
        <v>3649.7417</v>
      </c>
      <c r="J122">
        <v>1775.9503</v>
      </c>
      <c r="K122">
        <v>16.838028000000001</v>
      </c>
      <c r="L122">
        <v>15.703125</v>
      </c>
      <c r="M122">
        <v>273.68527</v>
      </c>
      <c r="N122">
        <v>94.226950000000002</v>
      </c>
      <c r="O122">
        <v>1295.5352</v>
      </c>
      <c r="P122">
        <v>1693.0374999999999</v>
      </c>
      <c r="Q122">
        <v>504.78845000000001</v>
      </c>
      <c r="R122">
        <v>422.18704000000002</v>
      </c>
      <c r="S122">
        <v>283.79140000000001</v>
      </c>
    </row>
    <row r="123" spans="2:19" x14ac:dyDescent="0.25">
      <c r="B123">
        <v>26.488688</v>
      </c>
      <c r="C123">
        <v>1217.0248999999999</v>
      </c>
      <c r="D123">
        <v>1673.0905</v>
      </c>
      <c r="E123">
        <v>316.92734000000002</v>
      </c>
      <c r="F123">
        <v>114.48636999999999</v>
      </c>
      <c r="G123">
        <v>1438.0281</v>
      </c>
      <c r="H123">
        <v>21.241861</v>
      </c>
      <c r="I123">
        <v>295.25925000000001</v>
      </c>
      <c r="J123">
        <v>25.993590000000001</v>
      </c>
      <c r="K123">
        <v>121.47674600000001</v>
      </c>
      <c r="L123">
        <v>432.6979</v>
      </c>
      <c r="M123">
        <v>233.61160000000001</v>
      </c>
      <c r="N123">
        <v>426.82375999999999</v>
      </c>
      <c r="O123">
        <v>1541.8314</v>
      </c>
      <c r="P123">
        <v>1431.0700999999999</v>
      </c>
      <c r="Q123">
        <v>1094.4903999999999</v>
      </c>
      <c r="R123">
        <v>453.82693</v>
      </c>
      <c r="S123">
        <v>163.86111</v>
      </c>
    </row>
    <row r="124" spans="2:19" x14ac:dyDescent="0.25">
      <c r="B124">
        <v>1062.4375</v>
      </c>
      <c r="C124">
        <v>3010.0927999999999</v>
      </c>
      <c r="D124">
        <v>2329.3114999999998</v>
      </c>
      <c r="E124">
        <v>81.392470000000003</v>
      </c>
      <c r="F124">
        <v>56.642856999999999</v>
      </c>
      <c r="G124">
        <v>13.305555</v>
      </c>
      <c r="H124">
        <v>1237.4435000000001</v>
      </c>
      <c r="I124">
        <v>4059.3235</v>
      </c>
      <c r="J124">
        <v>2091.1754999999998</v>
      </c>
      <c r="K124">
        <v>124.92726999999999</v>
      </c>
      <c r="L124">
        <v>108.45238000000001</v>
      </c>
      <c r="M124">
        <v>282.08276000000001</v>
      </c>
      <c r="N124">
        <v>91.737859999999998</v>
      </c>
      <c r="O124">
        <v>2228.2534000000001</v>
      </c>
      <c r="P124">
        <v>1267</v>
      </c>
      <c r="Q124">
        <v>749.3184</v>
      </c>
      <c r="R124">
        <v>362.09089999999998</v>
      </c>
      <c r="S124">
        <v>222.88397000000001</v>
      </c>
    </row>
    <row r="125" spans="2:19" x14ac:dyDescent="0.25">
      <c r="B125">
        <v>2582.5493000000001</v>
      </c>
      <c r="C125">
        <v>16.885930999999999</v>
      </c>
      <c r="D125">
        <v>2620.4292</v>
      </c>
      <c r="E125">
        <v>152.24562</v>
      </c>
      <c r="F125">
        <v>14.295082000000001</v>
      </c>
      <c r="G125">
        <v>795.37260000000003</v>
      </c>
      <c r="H125">
        <v>1500.9689000000001</v>
      </c>
      <c r="I125">
        <v>3338.0421999999999</v>
      </c>
      <c r="J125">
        <v>1877.3116</v>
      </c>
      <c r="K125">
        <v>26.676767000000002</v>
      </c>
      <c r="L125">
        <v>206.17278999999999</v>
      </c>
      <c r="M125">
        <v>189.83214000000001</v>
      </c>
      <c r="N125">
        <v>92.678160000000005</v>
      </c>
      <c r="O125">
        <v>1985.4082000000001</v>
      </c>
      <c r="P125">
        <v>1717.2516000000001</v>
      </c>
      <c r="Q125">
        <v>789.02629999999999</v>
      </c>
      <c r="R125">
        <v>354.27710000000002</v>
      </c>
      <c r="S125">
        <v>874.23364000000004</v>
      </c>
    </row>
    <row r="126" spans="2:19" x14ac:dyDescent="0.25">
      <c r="B126">
        <v>3534.7954</v>
      </c>
      <c r="C126">
        <v>15.3404255</v>
      </c>
      <c r="D126">
        <v>3973.3386</v>
      </c>
      <c r="E126">
        <v>186.66492</v>
      </c>
      <c r="F126">
        <v>197.2218</v>
      </c>
      <c r="G126">
        <v>211.44147000000001</v>
      </c>
      <c r="H126">
        <v>3939.8708000000001</v>
      </c>
      <c r="I126">
        <v>1941.3097</v>
      </c>
      <c r="J126">
        <v>923.73224000000005</v>
      </c>
      <c r="K126">
        <v>174.67026999999999</v>
      </c>
      <c r="L126">
        <v>295.73007000000001</v>
      </c>
      <c r="M126">
        <v>275.12795999999997</v>
      </c>
      <c r="N126">
        <v>674.72613999999999</v>
      </c>
      <c r="O126">
        <v>2582.7979999999998</v>
      </c>
      <c r="P126">
        <v>1092.7527</v>
      </c>
      <c r="Q126">
        <v>2017.2625</v>
      </c>
      <c r="R126">
        <v>437.6789</v>
      </c>
      <c r="S126">
        <v>392.47143999999997</v>
      </c>
    </row>
    <row r="127" spans="2:19" x14ac:dyDescent="0.25">
      <c r="B127">
        <v>1517.721</v>
      </c>
      <c r="C127">
        <v>3709.4670000000001</v>
      </c>
      <c r="D127">
        <v>3862.3489</v>
      </c>
      <c r="E127">
        <v>225.39546000000001</v>
      </c>
      <c r="F127">
        <v>1467.7026000000001</v>
      </c>
      <c r="G127">
        <v>165.48685</v>
      </c>
      <c r="H127">
        <v>2054.1880000000001</v>
      </c>
      <c r="I127">
        <v>2262.8418000000001</v>
      </c>
      <c r="J127">
        <v>634.34749999999997</v>
      </c>
      <c r="K127">
        <v>15.698347</v>
      </c>
      <c r="L127">
        <v>177.81040999999999</v>
      </c>
      <c r="M127">
        <v>319.6182</v>
      </c>
      <c r="N127">
        <v>3479.7296999999999</v>
      </c>
      <c r="O127">
        <v>3309.0808000000002</v>
      </c>
      <c r="P127">
        <v>1134.8948</v>
      </c>
      <c r="Q127">
        <v>222.34483</v>
      </c>
      <c r="R127">
        <v>406.93457000000001</v>
      </c>
      <c r="S127">
        <v>317.43979999999999</v>
      </c>
    </row>
    <row r="128" spans="2:19" x14ac:dyDescent="0.25">
      <c r="B128">
        <v>999.20354999999995</v>
      </c>
      <c r="C128">
        <v>1651.8032000000001</v>
      </c>
      <c r="D128">
        <v>1704.4449999999999</v>
      </c>
      <c r="E128">
        <v>995.63350000000003</v>
      </c>
      <c r="F128">
        <v>461.01315</v>
      </c>
      <c r="G128">
        <v>237.14865</v>
      </c>
      <c r="H128">
        <v>35.086210000000001</v>
      </c>
      <c r="I128">
        <v>4021.6619000000001</v>
      </c>
      <c r="J128">
        <v>1712.3732</v>
      </c>
      <c r="K128">
        <v>607.14490000000001</v>
      </c>
      <c r="L128">
        <v>152.00317000000001</v>
      </c>
      <c r="M128">
        <v>197.19048000000001</v>
      </c>
      <c r="O128">
        <v>3462.3395999999998</v>
      </c>
      <c r="P128">
        <v>2053.0444000000002</v>
      </c>
      <c r="Q128">
        <v>1039.1424999999999</v>
      </c>
      <c r="R128">
        <v>688.58</v>
      </c>
      <c r="S128">
        <v>349.40172999999999</v>
      </c>
    </row>
    <row r="129" spans="2:19" x14ac:dyDescent="0.25">
      <c r="B129">
        <v>17.012499999999999</v>
      </c>
      <c r="C129">
        <v>1595.5941</v>
      </c>
      <c r="D129">
        <v>2024.5026</v>
      </c>
      <c r="E129">
        <v>808.61980000000005</v>
      </c>
      <c r="F129">
        <v>15.64</v>
      </c>
      <c r="G129">
        <v>466.50524999999999</v>
      </c>
      <c r="H129">
        <v>93.320755000000005</v>
      </c>
      <c r="I129">
        <v>2774.5662000000002</v>
      </c>
      <c r="J129">
        <v>1468.2826</v>
      </c>
      <c r="K129">
        <v>87.490684999999999</v>
      </c>
      <c r="L129">
        <v>39.771605999999998</v>
      </c>
      <c r="M129">
        <v>610.10199999999998</v>
      </c>
      <c r="O129">
        <v>1581.9318000000001</v>
      </c>
      <c r="P129">
        <v>1831.2837</v>
      </c>
      <c r="Q129">
        <v>1341.3019999999999</v>
      </c>
      <c r="R129">
        <v>440.46213</v>
      </c>
      <c r="S129">
        <v>296.90750000000003</v>
      </c>
    </row>
    <row r="130" spans="2:19" x14ac:dyDescent="0.25">
      <c r="B130">
        <v>2008.5944</v>
      </c>
      <c r="C130">
        <v>348.43029999999999</v>
      </c>
      <c r="D130">
        <v>3029.1655000000001</v>
      </c>
      <c r="E130">
        <v>103.06035</v>
      </c>
      <c r="F130">
        <v>88</v>
      </c>
      <c r="G130">
        <v>216.25575000000001</v>
      </c>
      <c r="H130">
        <v>895.97144000000003</v>
      </c>
      <c r="I130">
        <v>2679.0127000000002</v>
      </c>
      <c r="J130">
        <v>1212.7279000000001</v>
      </c>
      <c r="K130">
        <v>71.662790000000001</v>
      </c>
      <c r="L130">
        <v>12.903846</v>
      </c>
      <c r="M130">
        <v>141.03936999999999</v>
      </c>
      <c r="O130">
        <v>3481.0625</v>
      </c>
      <c r="P130">
        <v>535.93273999999997</v>
      </c>
      <c r="Q130">
        <v>263.32479999999998</v>
      </c>
      <c r="R130">
        <v>341.61385999999999</v>
      </c>
      <c r="S130">
        <v>401.142</v>
      </c>
    </row>
    <row r="131" spans="2:19" x14ac:dyDescent="0.25">
      <c r="B131">
        <v>1620.0807</v>
      </c>
      <c r="C131">
        <v>3793.1244999999999</v>
      </c>
      <c r="D131">
        <v>2440.3179</v>
      </c>
      <c r="E131">
        <v>208.97086999999999</v>
      </c>
      <c r="F131">
        <v>187.52632</v>
      </c>
      <c r="G131">
        <v>519.41034000000002</v>
      </c>
      <c r="H131">
        <v>3440.1538</v>
      </c>
      <c r="I131">
        <v>4085.0293000000001</v>
      </c>
      <c r="J131">
        <v>1460.0995</v>
      </c>
      <c r="K131">
        <v>772.38403000000005</v>
      </c>
      <c r="L131">
        <v>128.81743</v>
      </c>
      <c r="M131">
        <v>95.403435000000002</v>
      </c>
      <c r="O131">
        <v>1775.3423</v>
      </c>
      <c r="P131">
        <v>2160.1154999999999</v>
      </c>
      <c r="Q131">
        <v>394.90964000000002</v>
      </c>
      <c r="R131">
        <v>499.1</v>
      </c>
      <c r="S131">
        <v>309.04919999999998</v>
      </c>
    </row>
    <row r="132" spans="2:19" x14ac:dyDescent="0.25">
      <c r="B132">
        <v>1895.9005999999999</v>
      </c>
      <c r="C132">
        <v>13.379311</v>
      </c>
      <c r="D132">
        <v>3341.2460000000001</v>
      </c>
      <c r="E132">
        <v>474.63024999999999</v>
      </c>
      <c r="F132">
        <v>431.13123000000002</v>
      </c>
      <c r="G132">
        <v>348.74536000000001</v>
      </c>
      <c r="H132">
        <v>2954.4367999999999</v>
      </c>
      <c r="I132">
        <v>2199.4504000000002</v>
      </c>
      <c r="J132">
        <v>1275.441</v>
      </c>
      <c r="K132">
        <v>120.899445</v>
      </c>
      <c r="L132">
        <v>57.629215000000002</v>
      </c>
      <c r="M132">
        <v>236.3579</v>
      </c>
      <c r="O132">
        <v>1262.6503</v>
      </c>
      <c r="P132">
        <v>2017.2328</v>
      </c>
      <c r="Q132">
        <v>516.33550000000002</v>
      </c>
      <c r="R132">
        <v>366.93477999999999</v>
      </c>
      <c r="S132">
        <v>365.50493999999998</v>
      </c>
    </row>
    <row r="133" spans="2:19" x14ac:dyDescent="0.25">
      <c r="B133">
        <v>385.00700000000001</v>
      </c>
      <c r="C133">
        <v>16.84141</v>
      </c>
      <c r="D133">
        <v>3011.3065999999999</v>
      </c>
      <c r="E133">
        <v>15.212872000000001</v>
      </c>
      <c r="F133">
        <v>147.34584000000001</v>
      </c>
      <c r="G133">
        <v>2483.0790000000002</v>
      </c>
      <c r="H133">
        <v>601.0222</v>
      </c>
      <c r="I133">
        <v>3449.9177</v>
      </c>
      <c r="J133">
        <v>1205.5727999999999</v>
      </c>
      <c r="K133">
        <v>50.148350000000001</v>
      </c>
      <c r="L133">
        <v>42.225610000000003</v>
      </c>
      <c r="M133">
        <v>100.78977</v>
      </c>
      <c r="O133">
        <v>1977.1086</v>
      </c>
      <c r="P133">
        <v>2381.9634000000001</v>
      </c>
      <c r="Q133">
        <v>441.82393999999999</v>
      </c>
      <c r="R133">
        <v>688.49194</v>
      </c>
      <c r="S133">
        <v>266.69049999999999</v>
      </c>
    </row>
    <row r="134" spans="2:19" x14ac:dyDescent="0.25">
      <c r="B134">
        <v>15.455173</v>
      </c>
      <c r="C134">
        <v>1774.3529000000001</v>
      </c>
      <c r="D134">
        <v>1369.6161999999999</v>
      </c>
      <c r="E134">
        <v>16</v>
      </c>
      <c r="F134">
        <v>54.860962000000001</v>
      </c>
      <c r="G134">
        <v>194.19109</v>
      </c>
      <c r="H134">
        <v>2646.8042</v>
      </c>
      <c r="I134">
        <v>3048.7727</v>
      </c>
      <c r="J134">
        <v>962.22686999999996</v>
      </c>
      <c r="K134">
        <v>82.397059999999996</v>
      </c>
      <c r="L134">
        <v>463.1574</v>
      </c>
      <c r="M134">
        <v>95.933700000000002</v>
      </c>
      <c r="O134">
        <v>2072.6648</v>
      </c>
      <c r="P134">
        <v>3704.9290000000001</v>
      </c>
      <c r="Q134">
        <v>1888.539</v>
      </c>
      <c r="R134">
        <v>394.6875</v>
      </c>
      <c r="S134">
        <v>304.72289999999998</v>
      </c>
    </row>
    <row r="135" spans="2:19" x14ac:dyDescent="0.25">
      <c r="B135">
        <v>1165.4159999999999</v>
      </c>
      <c r="C135">
        <v>1942.5305000000001</v>
      </c>
      <c r="D135">
        <v>1884.896</v>
      </c>
      <c r="E135">
        <v>219.06586999999999</v>
      </c>
      <c r="F135">
        <v>397.57510000000002</v>
      </c>
      <c r="G135">
        <v>104.65285</v>
      </c>
      <c r="H135">
        <v>282.29885999999999</v>
      </c>
      <c r="I135">
        <v>4075.9306999999999</v>
      </c>
      <c r="J135">
        <v>2425.5825</v>
      </c>
      <c r="K135">
        <v>184.40579</v>
      </c>
      <c r="L135">
        <v>75.095740000000006</v>
      </c>
      <c r="M135">
        <v>67.881720000000001</v>
      </c>
      <c r="O135">
        <v>1054.0424</v>
      </c>
      <c r="P135">
        <v>1410.9384</v>
      </c>
      <c r="Q135">
        <v>806.2808</v>
      </c>
      <c r="R135">
        <v>350.69904000000002</v>
      </c>
      <c r="S135">
        <v>422.34930000000003</v>
      </c>
    </row>
    <row r="136" spans="2:19" x14ac:dyDescent="0.25">
      <c r="B136">
        <v>1237.0427</v>
      </c>
      <c r="C136">
        <v>735.10204999999996</v>
      </c>
      <c r="D136">
        <v>1372.6666</v>
      </c>
      <c r="E136">
        <v>112.35751</v>
      </c>
      <c r="F136">
        <v>127.22967</v>
      </c>
      <c r="G136">
        <v>730.75580000000002</v>
      </c>
      <c r="H136">
        <v>2064.3018000000002</v>
      </c>
      <c r="I136">
        <v>2804.4875000000002</v>
      </c>
      <c r="J136">
        <v>1671.6170999999999</v>
      </c>
      <c r="K136">
        <v>397.05847</v>
      </c>
      <c r="L136">
        <v>302.30047999999999</v>
      </c>
      <c r="M136">
        <v>48.839508000000002</v>
      </c>
      <c r="O136">
        <v>1978.2764</v>
      </c>
      <c r="P136">
        <v>730.80520000000001</v>
      </c>
      <c r="Q136">
        <v>921.82420000000002</v>
      </c>
      <c r="R136">
        <v>440.09089999999998</v>
      </c>
      <c r="S136">
        <v>302.46237000000002</v>
      </c>
    </row>
    <row r="137" spans="2:19" x14ac:dyDescent="0.25">
      <c r="B137">
        <v>3546.1304</v>
      </c>
      <c r="C137">
        <v>15.784722</v>
      </c>
      <c r="D137">
        <v>2216.71</v>
      </c>
      <c r="E137">
        <v>110.12739000000001</v>
      </c>
      <c r="F137">
        <v>114.95105</v>
      </c>
      <c r="G137">
        <v>619.01306</v>
      </c>
      <c r="H137">
        <v>24.702206</v>
      </c>
      <c r="I137">
        <v>4008.6826000000001</v>
      </c>
      <c r="J137">
        <v>2016.4237000000001</v>
      </c>
      <c r="K137">
        <v>88.852040000000002</v>
      </c>
      <c r="L137">
        <v>928.59704999999997</v>
      </c>
      <c r="M137">
        <v>134.58083999999999</v>
      </c>
      <c r="O137">
        <v>3606.4360000000001</v>
      </c>
      <c r="P137">
        <v>2782.0405000000001</v>
      </c>
      <c r="Q137">
        <v>279.06317000000001</v>
      </c>
      <c r="R137">
        <v>345.82429999999999</v>
      </c>
      <c r="S137">
        <v>946.51244999999994</v>
      </c>
    </row>
    <row r="138" spans="2:19" x14ac:dyDescent="0.25">
      <c r="B138">
        <v>17.122952000000002</v>
      </c>
      <c r="C138">
        <v>929.85424999999998</v>
      </c>
      <c r="D138">
        <v>2368.6559999999999</v>
      </c>
      <c r="E138">
        <v>89.168539999999993</v>
      </c>
      <c r="F138">
        <v>179.69823</v>
      </c>
      <c r="G138">
        <v>518.35950000000003</v>
      </c>
      <c r="H138">
        <v>1232.7801999999999</v>
      </c>
      <c r="I138">
        <v>3359.8425000000002</v>
      </c>
      <c r="J138">
        <v>1399.0608</v>
      </c>
      <c r="K138">
        <v>113.01005000000001</v>
      </c>
      <c r="L138">
        <v>86.432689999999994</v>
      </c>
      <c r="M138">
        <v>74.595240000000004</v>
      </c>
      <c r="O138">
        <v>1251.076</v>
      </c>
      <c r="P138">
        <v>3127.29</v>
      </c>
      <c r="Q138">
        <v>254.46875</v>
      </c>
      <c r="R138">
        <v>389.48935</v>
      </c>
      <c r="S138">
        <v>298.50616000000002</v>
      </c>
    </row>
    <row r="139" spans="2:19" x14ac:dyDescent="0.25">
      <c r="B139">
        <v>473.89285000000001</v>
      </c>
      <c r="C139">
        <v>3312.2833999999998</v>
      </c>
      <c r="D139">
        <v>3213.9187000000002</v>
      </c>
      <c r="E139">
        <v>15.737705</v>
      </c>
      <c r="F139">
        <v>272.61660000000001</v>
      </c>
      <c r="G139">
        <v>684.69794000000002</v>
      </c>
      <c r="H139">
        <v>1492.9692</v>
      </c>
      <c r="I139">
        <v>3236.5886</v>
      </c>
      <c r="J139">
        <v>783.09875</v>
      </c>
      <c r="K139">
        <v>297.03919999999999</v>
      </c>
      <c r="L139">
        <v>151.28358</v>
      </c>
      <c r="M139">
        <v>147.28635</v>
      </c>
      <c r="O139">
        <v>461.04671999999999</v>
      </c>
      <c r="P139">
        <v>747.63103999999998</v>
      </c>
      <c r="Q139">
        <v>686.79430000000002</v>
      </c>
      <c r="R139">
        <v>619.30909999999994</v>
      </c>
      <c r="S139">
        <v>346.18299999999999</v>
      </c>
    </row>
    <row r="140" spans="2:19" x14ac:dyDescent="0.25">
      <c r="B140">
        <v>3047.6853000000001</v>
      </c>
      <c r="C140">
        <v>1209</v>
      </c>
      <c r="D140">
        <v>1951.0662</v>
      </c>
      <c r="E140">
        <v>57.977400000000003</v>
      </c>
      <c r="F140">
        <v>12.452830000000001</v>
      </c>
      <c r="G140">
        <v>226.50409999999999</v>
      </c>
      <c r="H140">
        <v>2841.3114999999998</v>
      </c>
      <c r="I140">
        <v>4060.4636</v>
      </c>
      <c r="J140">
        <v>957.14490000000001</v>
      </c>
      <c r="K140">
        <v>72.151510000000002</v>
      </c>
      <c r="L140">
        <v>100.621765</v>
      </c>
      <c r="M140">
        <v>239.28572</v>
      </c>
      <c r="O140">
        <v>1747.1342</v>
      </c>
      <c r="P140">
        <v>1426.37</v>
      </c>
      <c r="Q140">
        <v>856.17145000000005</v>
      </c>
      <c r="R140">
        <v>614.43309999999997</v>
      </c>
      <c r="S140">
        <v>413.27408000000003</v>
      </c>
    </row>
    <row r="141" spans="2:19" x14ac:dyDescent="0.25">
      <c r="B141">
        <v>1016.3429599999999</v>
      </c>
      <c r="C141">
        <v>2005.3496</v>
      </c>
      <c r="D141">
        <v>1217.7629999999999</v>
      </c>
      <c r="E141">
        <v>488.13812000000001</v>
      </c>
      <c r="F141">
        <v>78.242189999999994</v>
      </c>
      <c r="G141">
        <v>65.405556000000004</v>
      </c>
      <c r="H141">
        <v>1428.5178000000001</v>
      </c>
      <c r="I141">
        <v>2162.2885999999999</v>
      </c>
      <c r="J141">
        <v>2304.6995000000002</v>
      </c>
      <c r="K141">
        <v>159.51973000000001</v>
      </c>
      <c r="L141">
        <v>56.984253000000002</v>
      </c>
      <c r="M141">
        <v>433.68738000000002</v>
      </c>
      <c r="O141">
        <v>3169.1333</v>
      </c>
      <c r="P141">
        <v>2792.3503000000001</v>
      </c>
      <c r="Q141">
        <v>365.16829999999999</v>
      </c>
      <c r="R141">
        <v>357.2473</v>
      </c>
      <c r="S141">
        <v>380.91327000000001</v>
      </c>
    </row>
    <row r="142" spans="2:19" x14ac:dyDescent="0.25">
      <c r="B142">
        <v>1045.3667</v>
      </c>
      <c r="C142">
        <v>2537.2878000000001</v>
      </c>
      <c r="D142">
        <v>2222.9614000000001</v>
      </c>
      <c r="E142">
        <v>203.54576</v>
      </c>
      <c r="F142">
        <v>46.613140000000001</v>
      </c>
      <c r="G142">
        <v>270.82028000000003</v>
      </c>
      <c r="H142">
        <v>1154.7632000000001</v>
      </c>
      <c r="I142">
        <v>2195.5219999999999</v>
      </c>
      <c r="J142">
        <v>15.959301999999999</v>
      </c>
      <c r="K142">
        <v>739.60990000000004</v>
      </c>
      <c r="L142">
        <v>83.867769999999993</v>
      </c>
      <c r="M142">
        <v>89.489509999999996</v>
      </c>
      <c r="O142">
        <v>3095.2964000000002</v>
      </c>
      <c r="P142">
        <v>1168.1528000000001</v>
      </c>
      <c r="Q142">
        <v>378.60140000000001</v>
      </c>
      <c r="R142">
        <v>356</v>
      </c>
      <c r="S142">
        <v>305.44603999999998</v>
      </c>
    </row>
    <row r="143" spans="2:19" x14ac:dyDescent="0.25">
      <c r="B143">
        <v>18.366491</v>
      </c>
      <c r="C143">
        <v>2877.0574000000001</v>
      </c>
      <c r="D143">
        <v>2991.1745999999998</v>
      </c>
      <c r="E143">
        <v>93.061904999999996</v>
      </c>
      <c r="F143">
        <v>401.26636000000002</v>
      </c>
      <c r="G143">
        <v>81.706810000000004</v>
      </c>
      <c r="H143">
        <v>848.53589999999997</v>
      </c>
      <c r="I143">
        <v>2055.7075</v>
      </c>
      <c r="J143">
        <v>1526.903</v>
      </c>
      <c r="K143">
        <v>19.192623000000001</v>
      </c>
      <c r="L143">
        <v>160.18260000000001</v>
      </c>
      <c r="M143">
        <v>120.00463000000001</v>
      </c>
      <c r="O143">
        <v>3663.4602</v>
      </c>
      <c r="P143">
        <v>1789.8468</v>
      </c>
      <c r="Q143">
        <v>541.10109999999997</v>
      </c>
      <c r="R143">
        <v>821.36725000000001</v>
      </c>
      <c r="S143">
        <v>319.07724000000002</v>
      </c>
    </row>
    <row r="144" spans="2:19" x14ac:dyDescent="0.25">
      <c r="B144">
        <v>1674.8344</v>
      </c>
      <c r="C144">
        <v>3412.0156000000002</v>
      </c>
      <c r="D144">
        <v>2466.7837</v>
      </c>
      <c r="E144">
        <v>520.06664999999998</v>
      </c>
      <c r="F144">
        <v>52.811596000000002</v>
      </c>
      <c r="G144">
        <v>210.75</v>
      </c>
      <c r="H144">
        <v>887.23119999999994</v>
      </c>
      <c r="I144">
        <v>1017.87036</v>
      </c>
      <c r="J144">
        <v>1375.4015999999999</v>
      </c>
      <c r="K144">
        <v>35.452829999999999</v>
      </c>
      <c r="L144">
        <v>153.73192</v>
      </c>
      <c r="M144">
        <v>364.52875</v>
      </c>
      <c r="O144">
        <v>1044.0476000000001</v>
      </c>
      <c r="P144">
        <v>1321.354</v>
      </c>
      <c r="Q144">
        <v>636.81055000000003</v>
      </c>
      <c r="R144">
        <v>363.58762000000002</v>
      </c>
      <c r="S144">
        <v>567.32780000000002</v>
      </c>
    </row>
    <row r="145" spans="2:19" x14ac:dyDescent="0.25">
      <c r="B145">
        <v>3235.0288</v>
      </c>
      <c r="C145">
        <v>1250.6147000000001</v>
      </c>
      <c r="D145">
        <v>2809.7478000000001</v>
      </c>
      <c r="E145">
        <v>55.333331999999999</v>
      </c>
      <c r="F145">
        <v>17.30921</v>
      </c>
      <c r="G145">
        <v>151.66454999999999</v>
      </c>
      <c r="H145">
        <v>805.76469999999995</v>
      </c>
      <c r="I145">
        <v>3982.1134999999999</v>
      </c>
      <c r="J145">
        <v>1104.0687</v>
      </c>
      <c r="K145">
        <v>721.5675</v>
      </c>
      <c r="L145">
        <v>17.526828999999999</v>
      </c>
      <c r="M145">
        <v>160.91322</v>
      </c>
      <c r="O145">
        <v>1767.3613</v>
      </c>
      <c r="P145">
        <v>1175.5346999999999</v>
      </c>
      <c r="Q145">
        <v>212.47712999999999</v>
      </c>
      <c r="R145">
        <v>350.47539999999998</v>
      </c>
      <c r="S145">
        <v>387.66147000000001</v>
      </c>
    </row>
    <row r="146" spans="2:19" x14ac:dyDescent="0.25">
      <c r="B146">
        <v>3714.5873999999999</v>
      </c>
      <c r="C146">
        <v>3613.578</v>
      </c>
      <c r="D146">
        <v>3277.0645</v>
      </c>
      <c r="E146">
        <v>13.817259</v>
      </c>
      <c r="F146">
        <v>68.06944</v>
      </c>
      <c r="G146">
        <v>352.40944999999999</v>
      </c>
      <c r="H146">
        <v>2217.1037999999999</v>
      </c>
      <c r="I146">
        <v>936.1037</v>
      </c>
      <c r="J146">
        <v>1612.838</v>
      </c>
      <c r="K146">
        <v>128.45454000000001</v>
      </c>
      <c r="L146">
        <v>52.153846999999999</v>
      </c>
      <c r="M146">
        <v>75.641304000000005</v>
      </c>
      <c r="O146">
        <v>1636.6097</v>
      </c>
      <c r="P146">
        <v>1390.106</v>
      </c>
      <c r="Q146">
        <v>688.40210000000002</v>
      </c>
      <c r="R146">
        <v>311.24527</v>
      </c>
      <c r="S146">
        <v>355.58823000000001</v>
      </c>
    </row>
    <row r="147" spans="2:19" x14ac:dyDescent="0.25">
      <c r="B147">
        <v>2463.6138000000001</v>
      </c>
      <c r="C147">
        <v>2430.3139999999999</v>
      </c>
      <c r="D147">
        <v>972.78179999999998</v>
      </c>
      <c r="E147">
        <v>14.021276</v>
      </c>
      <c r="F147">
        <v>112.91558000000001</v>
      </c>
      <c r="G147">
        <v>717.42859999999996</v>
      </c>
      <c r="H147">
        <v>839.20232999999996</v>
      </c>
      <c r="I147">
        <v>1461.5845999999999</v>
      </c>
      <c r="J147">
        <v>1667.4831999999999</v>
      </c>
      <c r="K147">
        <v>417.87076000000002</v>
      </c>
      <c r="L147">
        <v>257.37133999999998</v>
      </c>
      <c r="M147">
        <v>16.483871000000001</v>
      </c>
      <c r="O147">
        <v>2540.2233999999999</v>
      </c>
      <c r="P147">
        <v>1606.9933000000001</v>
      </c>
      <c r="Q147">
        <v>679.36896000000002</v>
      </c>
      <c r="R147">
        <v>443.00806</v>
      </c>
      <c r="S147">
        <v>746.73584000000005</v>
      </c>
    </row>
    <row r="148" spans="2:19" x14ac:dyDescent="0.25">
      <c r="B148">
        <v>22.456747</v>
      </c>
      <c r="C148">
        <v>2786.4204</v>
      </c>
      <c r="D148">
        <v>784.94794000000002</v>
      </c>
      <c r="E148">
        <v>182.18181999999999</v>
      </c>
      <c r="F148">
        <v>50</v>
      </c>
      <c r="G148">
        <v>426.80689999999998</v>
      </c>
      <c r="H148">
        <v>3491.2532000000001</v>
      </c>
      <c r="I148">
        <v>3383.4375</v>
      </c>
      <c r="J148">
        <v>1964.2556999999999</v>
      </c>
      <c r="K148">
        <v>185.93985000000001</v>
      </c>
      <c r="L148">
        <v>172.72269</v>
      </c>
      <c r="M148">
        <v>236.75887</v>
      </c>
      <c r="O148">
        <v>1163.6081999999999</v>
      </c>
      <c r="P148">
        <v>1124.1621</v>
      </c>
      <c r="Q148">
        <v>1229.653</v>
      </c>
      <c r="R148">
        <v>432.06412</v>
      </c>
      <c r="S148">
        <v>808.53643999999997</v>
      </c>
    </row>
    <row r="149" spans="2:19" x14ac:dyDescent="0.25">
      <c r="B149">
        <v>15.415094</v>
      </c>
      <c r="C149">
        <v>15.024194</v>
      </c>
      <c r="D149">
        <v>2154.1187</v>
      </c>
      <c r="E149">
        <v>13.240816000000001</v>
      </c>
      <c r="F149">
        <v>129.80494999999999</v>
      </c>
      <c r="G149">
        <v>321.17320000000001</v>
      </c>
      <c r="H149">
        <v>18.214659000000001</v>
      </c>
      <c r="I149">
        <v>2089.6370000000002</v>
      </c>
      <c r="J149">
        <v>1595.7355</v>
      </c>
      <c r="K149">
        <v>115.793724</v>
      </c>
      <c r="L149">
        <v>48.709220000000002</v>
      </c>
      <c r="M149">
        <v>93.685280000000006</v>
      </c>
      <c r="O149">
        <v>1938.4247</v>
      </c>
      <c r="P149">
        <v>2439.4425999999999</v>
      </c>
      <c r="Q149">
        <v>1772.4489000000001</v>
      </c>
      <c r="R149">
        <v>436.83929999999998</v>
      </c>
      <c r="S149">
        <v>276.85845999999998</v>
      </c>
    </row>
    <row r="150" spans="2:19" x14ac:dyDescent="0.25">
      <c r="B150">
        <v>1998.9882</v>
      </c>
      <c r="C150">
        <v>3177.4353000000001</v>
      </c>
      <c r="D150">
        <v>2576.7422000000001</v>
      </c>
      <c r="E150">
        <v>1450.4458</v>
      </c>
      <c r="F150">
        <v>58.946564000000002</v>
      </c>
      <c r="G150">
        <v>325.4889</v>
      </c>
      <c r="H150">
        <v>2470.1482000000001</v>
      </c>
      <c r="I150">
        <v>1602.3317</v>
      </c>
      <c r="J150">
        <v>1075.3081999999999</v>
      </c>
      <c r="K150">
        <v>63.880504999999999</v>
      </c>
      <c r="L150">
        <v>245.07230000000001</v>
      </c>
      <c r="M150">
        <v>742.75210000000004</v>
      </c>
      <c r="O150">
        <v>1905.7028</v>
      </c>
      <c r="P150">
        <v>2239.9602</v>
      </c>
      <c r="Q150">
        <v>848.25806</v>
      </c>
      <c r="R150">
        <v>383.1746</v>
      </c>
      <c r="S150">
        <v>277.93657999999999</v>
      </c>
    </row>
    <row r="151" spans="2:19" x14ac:dyDescent="0.25">
      <c r="B151">
        <v>15.651163</v>
      </c>
      <c r="C151">
        <v>2750.6223</v>
      </c>
      <c r="D151">
        <v>2383.5043999999998</v>
      </c>
      <c r="E151">
        <v>13.25</v>
      </c>
      <c r="F151">
        <v>261.57956000000001</v>
      </c>
      <c r="G151">
        <v>621.56757000000005</v>
      </c>
      <c r="H151">
        <v>614.62256000000002</v>
      </c>
      <c r="I151">
        <v>4043.5859999999998</v>
      </c>
      <c r="J151">
        <v>1018.6142</v>
      </c>
      <c r="K151">
        <v>64.145163999999994</v>
      </c>
      <c r="L151">
        <v>97.656940000000006</v>
      </c>
      <c r="M151">
        <v>206.16239999999999</v>
      </c>
      <c r="O151">
        <v>747.54719999999998</v>
      </c>
      <c r="P151">
        <v>1162.6558</v>
      </c>
      <c r="Q151">
        <v>636.95929999999998</v>
      </c>
      <c r="R151">
        <v>619.05553999999995</v>
      </c>
      <c r="S151">
        <v>326.42135999999999</v>
      </c>
    </row>
    <row r="152" spans="2:19" x14ac:dyDescent="0.25">
      <c r="B152">
        <v>1740.0741</v>
      </c>
      <c r="C152">
        <v>2320.5068000000001</v>
      </c>
      <c r="D152">
        <v>1479.2964999999999</v>
      </c>
      <c r="E152">
        <v>16.152439999999999</v>
      </c>
      <c r="F152">
        <v>163.44565</v>
      </c>
      <c r="G152">
        <v>254.88679999999999</v>
      </c>
      <c r="H152">
        <v>2152.6345000000001</v>
      </c>
      <c r="I152">
        <v>2412.0947000000001</v>
      </c>
      <c r="J152">
        <v>1667.2208000000001</v>
      </c>
      <c r="K152">
        <v>83.894450000000006</v>
      </c>
      <c r="L152">
        <v>92.626080000000002</v>
      </c>
      <c r="M152">
        <v>229.63637</v>
      </c>
      <c r="O152">
        <v>658.66219999999998</v>
      </c>
      <c r="P152">
        <v>1100.75</v>
      </c>
      <c r="Q152">
        <v>2629.2849999999999</v>
      </c>
      <c r="R152">
        <v>506.86250000000001</v>
      </c>
      <c r="S152">
        <v>532.88679999999999</v>
      </c>
    </row>
    <row r="153" spans="2:19" x14ac:dyDescent="0.25">
      <c r="B153">
        <v>18.106558</v>
      </c>
      <c r="C153">
        <v>1681.5066999999999</v>
      </c>
      <c r="D153">
        <v>3055.0527000000002</v>
      </c>
      <c r="E153">
        <v>13.967390999999999</v>
      </c>
      <c r="F153">
        <v>395.74090000000001</v>
      </c>
      <c r="G153">
        <v>462.66287</v>
      </c>
      <c r="H153">
        <v>2396.9061999999999</v>
      </c>
      <c r="I153">
        <v>3871.6948000000002</v>
      </c>
      <c r="J153">
        <v>1713.9090000000001</v>
      </c>
      <c r="K153">
        <v>102.38916</v>
      </c>
      <c r="L153">
        <v>53.140129999999999</v>
      </c>
      <c r="M153">
        <v>732.56970000000001</v>
      </c>
      <c r="O153">
        <v>3982.1532999999999</v>
      </c>
      <c r="P153">
        <v>1795.1469</v>
      </c>
      <c r="Q153">
        <v>706.10509999999999</v>
      </c>
      <c r="R153">
        <v>570.61379999999997</v>
      </c>
      <c r="S153">
        <v>406.96080000000001</v>
      </c>
    </row>
    <row r="154" spans="2:19" x14ac:dyDescent="0.25">
      <c r="B154">
        <v>1774.1211000000001</v>
      </c>
      <c r="C154">
        <v>1875.7216000000001</v>
      </c>
      <c r="D154">
        <v>3617.1323000000002</v>
      </c>
      <c r="E154">
        <v>108.64935</v>
      </c>
      <c r="F154">
        <v>196.92813000000001</v>
      </c>
      <c r="G154">
        <v>681.72199999999998</v>
      </c>
      <c r="H154">
        <v>3781.9962999999998</v>
      </c>
      <c r="I154">
        <v>4027.4092000000001</v>
      </c>
      <c r="J154">
        <v>975.32399999999996</v>
      </c>
      <c r="K154">
        <v>50.702129999999997</v>
      </c>
      <c r="L154">
        <v>53.15</v>
      </c>
      <c r="M154">
        <v>195.32973000000001</v>
      </c>
      <c r="O154">
        <v>3595.3512999999998</v>
      </c>
      <c r="P154">
        <v>1120.1233999999999</v>
      </c>
      <c r="Q154">
        <v>621.22266000000002</v>
      </c>
      <c r="R154">
        <v>415.41827000000001</v>
      </c>
      <c r="S154">
        <v>328.89404000000002</v>
      </c>
    </row>
    <row r="155" spans="2:19" x14ac:dyDescent="0.25">
      <c r="B155">
        <v>16.418410000000002</v>
      </c>
      <c r="C155">
        <v>1883.5958000000001</v>
      </c>
      <c r="D155">
        <v>2138.0556999999999</v>
      </c>
      <c r="E155">
        <v>117.713486</v>
      </c>
      <c r="F155">
        <v>76.337609999999998</v>
      </c>
      <c r="G155">
        <v>361.19630000000001</v>
      </c>
      <c r="H155">
        <v>2430.7887999999998</v>
      </c>
      <c r="I155">
        <v>3020.4214000000002</v>
      </c>
      <c r="J155">
        <v>1306.671</v>
      </c>
      <c r="K155">
        <v>79.052940000000007</v>
      </c>
      <c r="L155">
        <v>62</v>
      </c>
      <c r="M155">
        <v>113.62174</v>
      </c>
      <c r="O155">
        <v>3647.4917</v>
      </c>
      <c r="P155">
        <v>2802.8054000000002</v>
      </c>
      <c r="Q155">
        <v>398.49459999999999</v>
      </c>
      <c r="R155">
        <v>409.09089999999998</v>
      </c>
      <c r="S155">
        <v>667.73599999999999</v>
      </c>
    </row>
    <row r="156" spans="2:19" x14ac:dyDescent="0.25">
      <c r="B156">
        <v>14.953757</v>
      </c>
      <c r="C156">
        <v>3144.5475999999999</v>
      </c>
      <c r="D156">
        <v>2041.2339999999999</v>
      </c>
      <c r="E156">
        <v>14.335196</v>
      </c>
      <c r="F156">
        <v>630.96294999999998</v>
      </c>
      <c r="G156">
        <v>856.51513999999997</v>
      </c>
      <c r="H156">
        <v>16.449541</v>
      </c>
      <c r="I156">
        <v>3875.6732999999999</v>
      </c>
      <c r="J156">
        <v>1194.1188999999999</v>
      </c>
      <c r="K156">
        <v>476.00567999999998</v>
      </c>
      <c r="L156">
        <v>133.39814999999999</v>
      </c>
      <c r="M156">
        <v>589.73059999999998</v>
      </c>
      <c r="O156">
        <v>2256.4182000000001</v>
      </c>
      <c r="P156">
        <v>969.60253999999998</v>
      </c>
      <c r="Q156">
        <v>935.56335000000001</v>
      </c>
      <c r="R156">
        <v>467.26746000000003</v>
      </c>
      <c r="S156">
        <v>533.1875</v>
      </c>
    </row>
    <row r="157" spans="2:19" x14ac:dyDescent="0.25">
      <c r="B157">
        <v>3273.6597000000002</v>
      </c>
      <c r="C157">
        <v>3022.0544</v>
      </c>
      <c r="D157">
        <v>973.03980000000001</v>
      </c>
      <c r="E157">
        <v>250.56151</v>
      </c>
      <c r="F157">
        <v>421.61200000000002</v>
      </c>
      <c r="G157">
        <v>314.22275000000002</v>
      </c>
      <c r="H157">
        <v>16.572368999999998</v>
      </c>
      <c r="I157">
        <v>859.29629999999997</v>
      </c>
      <c r="J157">
        <v>1000.1699</v>
      </c>
      <c r="K157">
        <v>1454.5494000000001</v>
      </c>
      <c r="L157">
        <v>217.14023</v>
      </c>
      <c r="M157">
        <v>371.89584000000002</v>
      </c>
      <c r="O157">
        <v>372.33980000000003</v>
      </c>
      <c r="P157">
        <v>1067.2048</v>
      </c>
      <c r="Q157">
        <v>276.38742000000002</v>
      </c>
      <c r="R157">
        <v>377.60577000000001</v>
      </c>
      <c r="S157">
        <v>644.37932999999998</v>
      </c>
    </row>
    <row r="158" spans="2:19" x14ac:dyDescent="0.25">
      <c r="B158">
        <v>2396.3861999999999</v>
      </c>
      <c r="C158">
        <v>3822.3375999999998</v>
      </c>
      <c r="D158">
        <v>4058.4558000000002</v>
      </c>
      <c r="E158">
        <v>14.010752999999999</v>
      </c>
      <c r="F158">
        <v>702.37414999999999</v>
      </c>
      <c r="G158">
        <v>333.48315000000002</v>
      </c>
      <c r="H158">
        <v>2268.5592999999999</v>
      </c>
      <c r="I158">
        <v>3657.4625999999998</v>
      </c>
      <c r="J158">
        <v>1028.3915999999999</v>
      </c>
      <c r="K158">
        <v>115.54348</v>
      </c>
      <c r="L158">
        <v>184.43661</v>
      </c>
      <c r="M158">
        <v>281.34946000000002</v>
      </c>
      <c r="O158">
        <v>1723.4458</v>
      </c>
      <c r="P158">
        <v>785.26940000000002</v>
      </c>
      <c r="Q158">
        <v>1212.7153000000001</v>
      </c>
      <c r="R158">
        <v>428.84546</v>
      </c>
      <c r="S158">
        <v>306.46393</v>
      </c>
    </row>
    <row r="159" spans="2:19" x14ac:dyDescent="0.25">
      <c r="B159">
        <v>1013.605</v>
      </c>
      <c r="C159">
        <v>1842.0635</v>
      </c>
      <c r="D159">
        <v>3118.9821999999999</v>
      </c>
      <c r="E159">
        <v>368.1123</v>
      </c>
      <c r="F159">
        <v>16.868421999999999</v>
      </c>
      <c r="G159">
        <v>253.01806999999999</v>
      </c>
      <c r="H159">
        <v>15.838096</v>
      </c>
      <c r="I159">
        <v>3581.7550999999999</v>
      </c>
      <c r="J159">
        <v>607.88229999999999</v>
      </c>
      <c r="K159">
        <v>225.69651999999999</v>
      </c>
      <c r="L159">
        <v>13.734693999999999</v>
      </c>
      <c r="M159">
        <v>413.65789999999998</v>
      </c>
      <c r="O159">
        <v>3448.1732999999999</v>
      </c>
      <c r="P159">
        <v>1344.6352999999999</v>
      </c>
      <c r="Q159">
        <v>640.84569999999997</v>
      </c>
      <c r="R159">
        <v>368.58974999999998</v>
      </c>
      <c r="S159">
        <v>327.20812999999998</v>
      </c>
    </row>
    <row r="160" spans="2:19" x14ac:dyDescent="0.25">
      <c r="B160">
        <v>2935.32</v>
      </c>
      <c r="C160">
        <v>2157.8130000000001</v>
      </c>
      <c r="D160">
        <v>1704.7716</v>
      </c>
      <c r="E160">
        <v>59.322463999999997</v>
      </c>
      <c r="F160">
        <v>322.81732</v>
      </c>
      <c r="G160">
        <v>1033.3390999999999</v>
      </c>
      <c r="H160">
        <v>15.242424</v>
      </c>
      <c r="I160">
        <v>3721.2372999999998</v>
      </c>
      <c r="J160">
        <v>1220.6938</v>
      </c>
      <c r="K160">
        <v>16.055900000000001</v>
      </c>
      <c r="L160">
        <v>164.38962000000001</v>
      </c>
      <c r="M160">
        <v>678.13279999999997</v>
      </c>
      <c r="O160">
        <v>1659.5571</v>
      </c>
      <c r="P160">
        <v>2325.5493000000001</v>
      </c>
      <c r="Q160">
        <v>756.08759999999995</v>
      </c>
      <c r="R160">
        <v>492.75</v>
      </c>
      <c r="S160">
        <v>747.16129999999998</v>
      </c>
    </row>
    <row r="161" spans="2:19" x14ac:dyDescent="0.25">
      <c r="B161">
        <v>593.35504000000003</v>
      </c>
      <c r="C161">
        <v>3290.3937999999998</v>
      </c>
      <c r="D161">
        <v>3389.259</v>
      </c>
      <c r="E161">
        <v>49.267676999999999</v>
      </c>
      <c r="F161">
        <v>217.3092</v>
      </c>
      <c r="G161">
        <v>500.90825999999998</v>
      </c>
      <c r="H161">
        <v>1198.2711999999999</v>
      </c>
      <c r="I161">
        <v>1336.7192</v>
      </c>
      <c r="J161">
        <v>935.92439999999999</v>
      </c>
      <c r="K161">
        <v>16.69903</v>
      </c>
      <c r="L161">
        <v>106.84232</v>
      </c>
      <c r="M161">
        <v>1149.1428000000001</v>
      </c>
      <c r="O161">
        <v>1209.9586999999999</v>
      </c>
      <c r="P161">
        <v>1284.3128999999999</v>
      </c>
      <c r="Q161">
        <v>460.13815</v>
      </c>
      <c r="R161">
        <v>612.89689999999996</v>
      </c>
      <c r="S161">
        <v>408.86333999999999</v>
      </c>
    </row>
    <row r="162" spans="2:19" x14ac:dyDescent="0.25">
      <c r="B162">
        <v>13.988848000000001</v>
      </c>
      <c r="C162">
        <v>736.96749999999997</v>
      </c>
      <c r="D162">
        <v>2359.7620000000002</v>
      </c>
      <c r="E162">
        <v>191.69868</v>
      </c>
      <c r="F162">
        <v>739.53229999999996</v>
      </c>
      <c r="G162">
        <v>192.14973000000001</v>
      </c>
      <c r="H162">
        <v>395.13434000000001</v>
      </c>
      <c r="I162">
        <v>3685.4315999999999</v>
      </c>
      <c r="J162">
        <v>1507.9354000000001</v>
      </c>
      <c r="K162">
        <v>285.17241999999999</v>
      </c>
      <c r="L162">
        <v>48.505882</v>
      </c>
      <c r="M162">
        <v>142.30902</v>
      </c>
      <c r="O162">
        <v>2097.6858000000002</v>
      </c>
      <c r="P162">
        <v>1012.44446</v>
      </c>
      <c r="Q162">
        <v>602.11487</v>
      </c>
      <c r="R162">
        <v>615.11109999999996</v>
      </c>
      <c r="S162">
        <v>343.19774999999998</v>
      </c>
    </row>
    <row r="163" spans="2:19" x14ac:dyDescent="0.25">
      <c r="B163">
        <v>915.36883999999998</v>
      </c>
      <c r="C163">
        <v>14.895833</v>
      </c>
      <c r="D163">
        <v>1811.5396000000001</v>
      </c>
      <c r="E163">
        <v>205.09302</v>
      </c>
      <c r="F163">
        <v>145.74880999999999</v>
      </c>
      <c r="G163">
        <v>449.58580000000001</v>
      </c>
      <c r="H163">
        <v>16.220264</v>
      </c>
      <c r="I163">
        <v>4012.7694999999999</v>
      </c>
      <c r="J163">
        <v>1229.3287</v>
      </c>
      <c r="K163">
        <v>628.34609999999998</v>
      </c>
      <c r="L163">
        <v>82.466099999999997</v>
      </c>
      <c r="M163">
        <v>90.125749999999996</v>
      </c>
      <c r="O163">
        <v>2801.9135999999999</v>
      </c>
      <c r="P163">
        <v>1979.5405000000001</v>
      </c>
      <c r="Q163">
        <v>1240.3371999999999</v>
      </c>
      <c r="R163">
        <v>1378.1823999999999</v>
      </c>
      <c r="S163">
        <v>420.96</v>
      </c>
    </row>
    <row r="164" spans="2:19" x14ac:dyDescent="0.25">
      <c r="B164">
        <v>1479.5972999999999</v>
      </c>
      <c r="C164">
        <v>3166.9162999999999</v>
      </c>
      <c r="D164">
        <v>1659.8125</v>
      </c>
      <c r="E164">
        <v>162.93939</v>
      </c>
      <c r="F164">
        <v>161.26455999999999</v>
      </c>
      <c r="G164">
        <v>540.46029999999996</v>
      </c>
      <c r="H164">
        <v>50.401710000000001</v>
      </c>
      <c r="I164">
        <v>3853.1594</v>
      </c>
      <c r="J164">
        <v>2112.096</v>
      </c>
      <c r="K164">
        <v>16.944161999999999</v>
      </c>
      <c r="L164">
        <v>117.98585</v>
      </c>
      <c r="M164">
        <v>114.02812</v>
      </c>
      <c r="O164">
        <v>2062.3823000000002</v>
      </c>
      <c r="P164">
        <v>794.09690000000001</v>
      </c>
      <c r="Q164">
        <v>624.05330000000004</v>
      </c>
      <c r="R164">
        <v>334.21985000000001</v>
      </c>
      <c r="S164">
        <v>811.91959999999995</v>
      </c>
    </row>
    <row r="165" spans="2:19" x14ac:dyDescent="0.25">
      <c r="B165">
        <v>1023.5486</v>
      </c>
      <c r="C165">
        <v>2588.4274999999998</v>
      </c>
      <c r="D165">
        <v>24.015152</v>
      </c>
      <c r="E165">
        <v>14.20354</v>
      </c>
      <c r="F165">
        <v>740.96889999999996</v>
      </c>
      <c r="G165">
        <v>245.00373999999999</v>
      </c>
      <c r="H165">
        <v>15.446427999999999</v>
      </c>
      <c r="I165">
        <v>2078.1356999999998</v>
      </c>
      <c r="J165">
        <v>1532.8168000000001</v>
      </c>
      <c r="K165">
        <v>279.62222000000003</v>
      </c>
      <c r="L165">
        <v>423.23477000000003</v>
      </c>
      <c r="M165">
        <v>370.69644</v>
      </c>
      <c r="O165">
        <v>1465.5361</v>
      </c>
      <c r="P165">
        <v>1102.0615</v>
      </c>
      <c r="Q165">
        <v>153.59023999999999</v>
      </c>
      <c r="R165">
        <v>276.06299999999999</v>
      </c>
      <c r="S165">
        <v>300.16775999999999</v>
      </c>
    </row>
    <row r="166" spans="2:19" x14ac:dyDescent="0.25">
      <c r="B166">
        <v>2536.5295000000001</v>
      </c>
      <c r="C166">
        <v>2149.0164</v>
      </c>
      <c r="D166">
        <v>34.44</v>
      </c>
      <c r="E166">
        <v>14.413249</v>
      </c>
      <c r="F166">
        <v>448.82785000000001</v>
      </c>
      <c r="G166">
        <v>337.82089999999999</v>
      </c>
      <c r="H166">
        <v>15.668919000000001</v>
      </c>
      <c r="I166">
        <v>3928.7620000000002</v>
      </c>
      <c r="J166">
        <v>1081.5018</v>
      </c>
      <c r="K166">
        <v>16.869403999999999</v>
      </c>
      <c r="L166">
        <v>109.95332999999999</v>
      </c>
      <c r="M166">
        <v>275.69961999999998</v>
      </c>
      <c r="O166">
        <v>3478.672</v>
      </c>
      <c r="P166">
        <v>2699.2741999999998</v>
      </c>
      <c r="Q166">
        <v>1674.2781</v>
      </c>
      <c r="R166">
        <v>416.29126000000002</v>
      </c>
      <c r="S166">
        <v>269.45370000000003</v>
      </c>
    </row>
    <row r="167" spans="2:19" x14ac:dyDescent="0.25">
      <c r="B167">
        <v>2549.4872999999998</v>
      </c>
      <c r="C167">
        <v>3095.5625</v>
      </c>
      <c r="D167">
        <v>2598.5645</v>
      </c>
      <c r="E167">
        <v>84.184714999999997</v>
      </c>
      <c r="F167">
        <v>81.253969999999995</v>
      </c>
      <c r="G167">
        <v>24.567163000000001</v>
      </c>
      <c r="H167">
        <v>3048.3562000000002</v>
      </c>
      <c r="I167">
        <v>2290.6127999999999</v>
      </c>
      <c r="J167">
        <v>1858.5812000000001</v>
      </c>
      <c r="K167">
        <v>18.810345000000002</v>
      </c>
      <c r="L167">
        <v>81.912090000000006</v>
      </c>
      <c r="M167">
        <v>103.88108</v>
      </c>
      <c r="O167">
        <v>1186.0496000000001</v>
      </c>
      <c r="P167">
        <v>2684.1365000000001</v>
      </c>
      <c r="Q167">
        <v>743.7568</v>
      </c>
      <c r="R167">
        <v>464.32098000000002</v>
      </c>
      <c r="S167">
        <v>350.56923999999998</v>
      </c>
    </row>
    <row r="168" spans="2:19" x14ac:dyDescent="0.25">
      <c r="B168">
        <v>3639.9375</v>
      </c>
      <c r="C168">
        <v>1292.0859</v>
      </c>
      <c r="D168">
        <v>2860.5333999999998</v>
      </c>
      <c r="E168">
        <v>224.60345000000001</v>
      </c>
      <c r="F168">
        <v>141.89372</v>
      </c>
      <c r="G168">
        <v>594.08929999999998</v>
      </c>
      <c r="H168">
        <v>936.83019999999999</v>
      </c>
      <c r="I168">
        <v>4082.9355</v>
      </c>
      <c r="J168">
        <v>1796.5133000000001</v>
      </c>
      <c r="K168">
        <v>41.431193999999998</v>
      </c>
      <c r="L168">
        <v>230.33577</v>
      </c>
      <c r="M168">
        <v>802.94740000000002</v>
      </c>
      <c r="O168">
        <v>1309.7487000000001</v>
      </c>
      <c r="P168">
        <v>2738.57</v>
      </c>
      <c r="Q168">
        <v>728.90796</v>
      </c>
      <c r="R168">
        <v>343.92592999999999</v>
      </c>
    </row>
    <row r="169" spans="2:19" x14ac:dyDescent="0.25">
      <c r="B169">
        <v>3050.4404</v>
      </c>
      <c r="C169">
        <v>1479.0646999999999</v>
      </c>
      <c r="D169">
        <v>1456.441</v>
      </c>
      <c r="E169">
        <v>226.97647000000001</v>
      </c>
      <c r="F169">
        <v>111.231346</v>
      </c>
      <c r="G169">
        <v>16.645568999999998</v>
      </c>
      <c r="H169">
        <v>2715.8647000000001</v>
      </c>
      <c r="I169">
        <v>3516.1574999999998</v>
      </c>
      <c r="J169">
        <v>1202.3665000000001</v>
      </c>
      <c r="K169">
        <v>17.381215999999998</v>
      </c>
      <c r="L169">
        <v>69.619399999999999</v>
      </c>
      <c r="M169">
        <v>236.58215000000001</v>
      </c>
      <c r="O169">
        <v>1905.2644</v>
      </c>
      <c r="P169">
        <v>661.80286000000001</v>
      </c>
      <c r="Q169">
        <v>1233.8523</v>
      </c>
      <c r="R169">
        <v>395.55173000000002</v>
      </c>
    </row>
    <row r="170" spans="2:19" x14ac:dyDescent="0.25">
      <c r="B170">
        <v>3386.2156</v>
      </c>
      <c r="C170">
        <v>3750.8206</v>
      </c>
      <c r="D170">
        <v>1586.069</v>
      </c>
      <c r="E170">
        <v>15.384615</v>
      </c>
      <c r="F170">
        <v>15.510489</v>
      </c>
      <c r="G170">
        <v>160.5</v>
      </c>
      <c r="H170">
        <v>1750.8175000000001</v>
      </c>
      <c r="I170">
        <v>3943.9380000000001</v>
      </c>
      <c r="J170">
        <v>853.82885999999996</v>
      </c>
      <c r="K170">
        <v>133.96645000000001</v>
      </c>
      <c r="L170">
        <v>72.108329999999995</v>
      </c>
      <c r="M170">
        <v>118.337425</v>
      </c>
      <c r="O170">
        <v>1250.1697999999999</v>
      </c>
      <c r="P170">
        <v>3519.6194</v>
      </c>
      <c r="Q170">
        <v>333.21539999999999</v>
      </c>
      <c r="R170">
        <v>352.12243999999998</v>
      </c>
    </row>
    <row r="171" spans="2:19" x14ac:dyDescent="0.25">
      <c r="B171">
        <v>578.04999999999995</v>
      </c>
      <c r="C171">
        <v>2256.5565999999999</v>
      </c>
      <c r="D171">
        <v>84.671875</v>
      </c>
      <c r="E171">
        <v>152.39706000000001</v>
      </c>
      <c r="F171">
        <v>42.944099999999999</v>
      </c>
      <c r="G171">
        <v>544.09050000000002</v>
      </c>
      <c r="H171">
        <v>1896.529</v>
      </c>
      <c r="I171">
        <v>702.24036000000001</v>
      </c>
      <c r="J171">
        <v>1720.8613</v>
      </c>
      <c r="K171">
        <v>19.421800000000001</v>
      </c>
      <c r="L171">
        <v>268.18713000000002</v>
      </c>
      <c r="M171">
        <v>190.54327000000001</v>
      </c>
      <c r="O171">
        <v>713.08860000000004</v>
      </c>
      <c r="P171">
        <v>1225.51</v>
      </c>
      <c r="Q171">
        <v>312.80383</v>
      </c>
      <c r="R171">
        <v>530.65819999999997</v>
      </c>
    </row>
    <row r="172" spans="2:19" x14ac:dyDescent="0.25">
      <c r="B172">
        <v>1205.4818</v>
      </c>
      <c r="C172">
        <v>2628.3789999999999</v>
      </c>
      <c r="D172">
        <v>3127.3879999999999</v>
      </c>
      <c r="E172">
        <v>213.32748000000001</v>
      </c>
      <c r="F172">
        <v>386.13794000000001</v>
      </c>
      <c r="G172">
        <v>359.65897000000001</v>
      </c>
      <c r="H172">
        <v>514.79909999999995</v>
      </c>
      <c r="I172">
        <v>2060.9962999999998</v>
      </c>
      <c r="J172">
        <v>1506.3</v>
      </c>
      <c r="K172">
        <v>297.52629999999999</v>
      </c>
      <c r="L172">
        <v>16.289576</v>
      </c>
      <c r="M172">
        <v>114.71505999999999</v>
      </c>
      <c r="O172">
        <v>1629.5524</v>
      </c>
      <c r="P172">
        <v>2942.6379999999999</v>
      </c>
      <c r="Q172">
        <v>254.65934999999999</v>
      </c>
      <c r="R172">
        <v>518.39700000000005</v>
      </c>
    </row>
    <row r="173" spans="2:19" x14ac:dyDescent="0.25">
      <c r="B173">
        <v>2480.3777</v>
      </c>
      <c r="C173">
        <v>17.272728000000001</v>
      </c>
      <c r="D173">
        <v>2465.279</v>
      </c>
      <c r="E173">
        <v>16.767676999999999</v>
      </c>
      <c r="F173">
        <v>16.004366000000001</v>
      </c>
      <c r="G173">
        <v>293.51373000000001</v>
      </c>
      <c r="H173">
        <v>2669</v>
      </c>
      <c r="I173">
        <v>4064.2656000000002</v>
      </c>
      <c r="J173">
        <v>958.44219999999996</v>
      </c>
      <c r="K173">
        <v>342.41613999999998</v>
      </c>
      <c r="L173">
        <v>147.8672</v>
      </c>
      <c r="M173">
        <v>249.9948</v>
      </c>
      <c r="O173">
        <v>1512.4090000000001</v>
      </c>
      <c r="P173">
        <v>1539.6086</v>
      </c>
      <c r="Q173">
        <v>667.17570000000001</v>
      </c>
      <c r="R173">
        <v>314.90910000000002</v>
      </c>
    </row>
    <row r="174" spans="2:19" x14ac:dyDescent="0.25">
      <c r="B174">
        <v>3013.9526000000001</v>
      </c>
      <c r="C174">
        <v>2724.7624999999998</v>
      </c>
      <c r="D174">
        <v>3251.1057000000001</v>
      </c>
      <c r="E174">
        <v>59.882629999999999</v>
      </c>
      <c r="F174">
        <v>51.980583000000003</v>
      </c>
      <c r="G174">
        <v>886.70799999999997</v>
      </c>
      <c r="H174">
        <v>800.97609999999997</v>
      </c>
      <c r="I174">
        <v>2427.3454999999999</v>
      </c>
      <c r="J174">
        <v>1431.7321999999999</v>
      </c>
      <c r="K174">
        <v>18.151219999999999</v>
      </c>
      <c r="L174">
        <v>85.967740000000006</v>
      </c>
      <c r="M174">
        <v>85.636359999999996</v>
      </c>
      <c r="O174">
        <v>1829.6587999999999</v>
      </c>
      <c r="P174">
        <v>1342.6095</v>
      </c>
      <c r="Q174">
        <v>3469.723</v>
      </c>
      <c r="R174">
        <v>313.48572000000001</v>
      </c>
    </row>
    <row r="175" spans="2:19" x14ac:dyDescent="0.25">
      <c r="B175">
        <v>1910.0559000000001</v>
      </c>
      <c r="C175">
        <v>3237.7777999999998</v>
      </c>
      <c r="D175">
        <v>1956.989</v>
      </c>
      <c r="E175">
        <v>67.676140000000004</v>
      </c>
      <c r="F175">
        <v>142.22798</v>
      </c>
      <c r="G175">
        <v>322.86329999999998</v>
      </c>
      <c r="H175">
        <v>20.319727</v>
      </c>
      <c r="I175">
        <v>3568.4479999999999</v>
      </c>
      <c r="J175">
        <v>1720.8937000000001</v>
      </c>
      <c r="K175">
        <v>256.86619999999999</v>
      </c>
      <c r="L175">
        <v>56.692810000000001</v>
      </c>
      <c r="M175">
        <v>726.41010000000006</v>
      </c>
      <c r="O175">
        <v>1351.1757</v>
      </c>
      <c r="P175">
        <v>1238.9639</v>
      </c>
      <c r="Q175">
        <v>793.86400000000003</v>
      </c>
      <c r="R175">
        <v>401.46206999999998</v>
      </c>
    </row>
    <row r="176" spans="2:19" x14ac:dyDescent="0.25">
      <c r="B176">
        <v>3122.2755999999999</v>
      </c>
      <c r="C176">
        <v>1367.1014</v>
      </c>
      <c r="D176">
        <v>1284.8833</v>
      </c>
      <c r="E176">
        <v>407.52035999999998</v>
      </c>
      <c r="F176">
        <v>130.12270000000001</v>
      </c>
      <c r="G176">
        <v>774.42740000000003</v>
      </c>
      <c r="H176">
        <v>1930.4755</v>
      </c>
      <c r="I176">
        <v>3869.7658999999999</v>
      </c>
      <c r="J176">
        <v>2794.6968000000002</v>
      </c>
      <c r="K176">
        <v>259.34744000000001</v>
      </c>
      <c r="L176">
        <v>111.14327</v>
      </c>
      <c r="M176">
        <v>506.09805</v>
      </c>
      <c r="O176">
        <v>2537.4025999999999</v>
      </c>
      <c r="P176">
        <v>3084.1835999999998</v>
      </c>
      <c r="Q176">
        <v>1445.5992000000001</v>
      </c>
      <c r="R176">
        <v>515.42759999999998</v>
      </c>
    </row>
    <row r="177" spans="2:18" x14ac:dyDescent="0.25">
      <c r="B177">
        <v>2398.5963999999999</v>
      </c>
      <c r="C177">
        <v>2152.7654000000002</v>
      </c>
      <c r="D177">
        <v>1507.7163</v>
      </c>
      <c r="E177">
        <v>136.07730000000001</v>
      </c>
      <c r="F177">
        <v>82.917810000000003</v>
      </c>
      <c r="G177">
        <v>272.28226000000001</v>
      </c>
      <c r="H177">
        <v>20.84892</v>
      </c>
      <c r="I177">
        <v>2082.5273000000002</v>
      </c>
      <c r="J177">
        <v>2656.1934000000001</v>
      </c>
      <c r="K177">
        <v>17.653846999999999</v>
      </c>
      <c r="L177">
        <v>115.59901000000001</v>
      </c>
      <c r="M177">
        <v>61.530304000000001</v>
      </c>
      <c r="O177">
        <v>1405.1847</v>
      </c>
      <c r="P177">
        <v>1332.5890999999999</v>
      </c>
      <c r="Q177">
        <v>1265.4946</v>
      </c>
      <c r="R177">
        <v>658.13289999999995</v>
      </c>
    </row>
    <row r="178" spans="2:18" x14ac:dyDescent="0.25">
      <c r="B178">
        <v>2636.0781000000002</v>
      </c>
      <c r="C178">
        <v>1529.4689000000001</v>
      </c>
      <c r="D178">
        <v>2239.0798</v>
      </c>
      <c r="E178">
        <v>116.89071</v>
      </c>
      <c r="F178">
        <v>68.729730000000004</v>
      </c>
      <c r="G178">
        <v>762.21669999999995</v>
      </c>
      <c r="H178">
        <v>1560.5607</v>
      </c>
      <c r="I178">
        <v>3430.4009999999998</v>
      </c>
      <c r="J178">
        <v>1574.3539000000001</v>
      </c>
      <c r="K178">
        <v>2399.9232999999999</v>
      </c>
      <c r="L178">
        <v>53.111553000000001</v>
      </c>
      <c r="M178">
        <v>159.14227</v>
      </c>
      <c r="O178">
        <v>3092.3332999999998</v>
      </c>
      <c r="P178">
        <v>2107.0913</v>
      </c>
      <c r="Q178">
        <v>572.72919999999999</v>
      </c>
      <c r="R178">
        <v>820.04049999999995</v>
      </c>
    </row>
    <row r="179" spans="2:18" x14ac:dyDescent="0.25">
      <c r="B179">
        <v>3643.4497000000001</v>
      </c>
      <c r="C179">
        <v>1113.0762</v>
      </c>
      <c r="D179">
        <v>663.1413</v>
      </c>
      <c r="E179">
        <v>736.96576000000005</v>
      </c>
      <c r="F179">
        <v>55.853656999999998</v>
      </c>
      <c r="G179">
        <v>165.17904999999999</v>
      </c>
      <c r="H179">
        <v>198.17948999999999</v>
      </c>
      <c r="I179">
        <v>3721.3715999999999</v>
      </c>
      <c r="J179">
        <v>1368.2521999999999</v>
      </c>
      <c r="K179">
        <v>153.29147</v>
      </c>
      <c r="L179">
        <v>98.569670000000002</v>
      </c>
      <c r="M179">
        <v>260.90717000000001</v>
      </c>
      <c r="O179">
        <v>2942.1091000000001</v>
      </c>
      <c r="P179">
        <v>1552.4385</v>
      </c>
      <c r="Q179">
        <v>1132.4657</v>
      </c>
      <c r="R179">
        <v>450.07144</v>
      </c>
    </row>
    <row r="180" spans="2:18" x14ac:dyDescent="0.25">
      <c r="B180">
        <v>2817.4367999999999</v>
      </c>
      <c r="C180">
        <v>3087.6019999999999</v>
      </c>
      <c r="D180">
        <v>3908.6601999999998</v>
      </c>
      <c r="E180">
        <v>277.74567000000002</v>
      </c>
      <c r="F180">
        <v>81.296775999999994</v>
      </c>
      <c r="G180">
        <v>356.09550000000002</v>
      </c>
      <c r="H180">
        <v>391.48214999999999</v>
      </c>
      <c r="I180">
        <v>3191.0452</v>
      </c>
      <c r="J180">
        <v>3053.125</v>
      </c>
      <c r="K180">
        <v>130.63749999999999</v>
      </c>
      <c r="L180">
        <v>589.72546</v>
      </c>
      <c r="M180">
        <v>96.325689999999994</v>
      </c>
      <c r="O180">
        <v>1666.0550000000001</v>
      </c>
      <c r="P180">
        <v>934.20965999999999</v>
      </c>
      <c r="Q180">
        <v>440.83069999999998</v>
      </c>
      <c r="R180">
        <v>1053.8539000000001</v>
      </c>
    </row>
    <row r="181" spans="2:18" x14ac:dyDescent="0.25">
      <c r="B181">
        <v>1079.6602</v>
      </c>
      <c r="C181">
        <v>2039.0767000000001</v>
      </c>
      <c r="D181">
        <v>1487.905</v>
      </c>
      <c r="E181">
        <v>15.937742999999999</v>
      </c>
      <c r="F181">
        <v>85.574584999999999</v>
      </c>
      <c r="G181">
        <v>766.58794999999998</v>
      </c>
      <c r="H181">
        <v>1128.4495999999999</v>
      </c>
      <c r="I181">
        <v>3989.0056</v>
      </c>
      <c r="J181">
        <v>974.69835999999998</v>
      </c>
      <c r="K181">
        <v>18.445945999999999</v>
      </c>
      <c r="M181">
        <v>261.28485000000001</v>
      </c>
      <c r="O181">
        <v>3516.306</v>
      </c>
      <c r="P181">
        <v>1499.5798</v>
      </c>
      <c r="Q181">
        <v>197.8631</v>
      </c>
      <c r="R181">
        <v>352.57144</v>
      </c>
    </row>
    <row r="182" spans="2:18" x14ac:dyDescent="0.25">
      <c r="B182">
        <v>2476.5369000000001</v>
      </c>
      <c r="C182">
        <v>1704.7181</v>
      </c>
      <c r="D182">
        <v>1682.2538</v>
      </c>
      <c r="E182">
        <v>242.75532999999999</v>
      </c>
      <c r="F182">
        <v>128.13290000000001</v>
      </c>
      <c r="G182">
        <v>1429.5614</v>
      </c>
      <c r="H182">
        <v>975.15440000000001</v>
      </c>
      <c r="I182">
        <v>3303.3555000000001</v>
      </c>
      <c r="J182">
        <v>2018.6974</v>
      </c>
      <c r="K182">
        <v>383.31049999999999</v>
      </c>
      <c r="M182">
        <v>114.80374</v>
      </c>
      <c r="O182">
        <v>744.45500000000004</v>
      </c>
      <c r="P182">
        <v>763.33330000000001</v>
      </c>
      <c r="Q182">
        <v>562.29449999999997</v>
      </c>
      <c r="R182">
        <v>370.40944999999999</v>
      </c>
    </row>
    <row r="183" spans="2:18" x14ac:dyDescent="0.25">
      <c r="B183">
        <v>3436.6457999999998</v>
      </c>
      <c r="C183">
        <v>15.557471</v>
      </c>
      <c r="D183">
        <v>2523.5459999999998</v>
      </c>
      <c r="E183">
        <v>268.20395000000002</v>
      </c>
      <c r="F183">
        <v>118.76871</v>
      </c>
      <c r="G183">
        <v>346.39008000000001</v>
      </c>
      <c r="H183">
        <v>21.322579999999999</v>
      </c>
      <c r="I183">
        <v>2348.0839999999998</v>
      </c>
      <c r="J183">
        <v>2934.3552</v>
      </c>
      <c r="K183">
        <v>17.299710999999999</v>
      </c>
      <c r="M183">
        <v>133.12637000000001</v>
      </c>
      <c r="O183">
        <v>922.01886000000002</v>
      </c>
      <c r="P183">
        <v>1723.5746999999999</v>
      </c>
      <c r="Q183">
        <v>664.87760000000003</v>
      </c>
      <c r="R183">
        <v>370.56042000000002</v>
      </c>
    </row>
    <row r="184" spans="2:18" x14ac:dyDescent="0.25">
      <c r="B184">
        <v>1092.6583000000001</v>
      </c>
      <c r="C184">
        <v>15.971591</v>
      </c>
      <c r="D184">
        <v>1175.1676</v>
      </c>
      <c r="E184">
        <v>82.076920000000001</v>
      </c>
      <c r="F184">
        <v>109.08046</v>
      </c>
      <c r="G184">
        <v>725.09659999999997</v>
      </c>
      <c r="H184">
        <v>17.373287000000001</v>
      </c>
      <c r="I184">
        <v>4076.2375000000002</v>
      </c>
      <c r="J184">
        <v>2073.1990000000001</v>
      </c>
      <c r="K184">
        <v>191.62079</v>
      </c>
      <c r="M184">
        <v>779.35569999999996</v>
      </c>
      <c r="O184">
        <v>3496.4924000000001</v>
      </c>
      <c r="P184">
        <v>926.61554000000001</v>
      </c>
      <c r="Q184">
        <v>709.2527</v>
      </c>
      <c r="R184">
        <v>346.13159999999999</v>
      </c>
    </row>
    <row r="185" spans="2:18" x14ac:dyDescent="0.25">
      <c r="B185">
        <v>2852.2820000000002</v>
      </c>
      <c r="C185">
        <v>3180.3942999999999</v>
      </c>
      <c r="D185">
        <v>2371.9922000000001</v>
      </c>
      <c r="E185">
        <v>199.64242999999999</v>
      </c>
      <c r="F185">
        <v>594.68669999999997</v>
      </c>
      <c r="G185">
        <v>237.57692</v>
      </c>
      <c r="H185">
        <v>89.507180000000005</v>
      </c>
      <c r="I185">
        <v>1336.3173999999999</v>
      </c>
      <c r="J185">
        <v>1513.0933</v>
      </c>
      <c r="K185">
        <v>18.432431999999999</v>
      </c>
      <c r="M185">
        <v>111.05851</v>
      </c>
      <c r="O185">
        <v>2389.1794</v>
      </c>
      <c r="P185">
        <v>1788.1256000000001</v>
      </c>
      <c r="Q185">
        <v>623.3877</v>
      </c>
      <c r="R185">
        <v>301.09195</v>
      </c>
    </row>
    <row r="186" spans="2:18" x14ac:dyDescent="0.25">
      <c r="B186">
        <v>524.28449999999998</v>
      </c>
      <c r="C186">
        <v>4095</v>
      </c>
      <c r="D186">
        <v>1218.1438000000001</v>
      </c>
      <c r="E186">
        <v>16.032608</v>
      </c>
      <c r="F186">
        <v>222.16667000000001</v>
      </c>
      <c r="G186">
        <v>131.80000000000001</v>
      </c>
      <c r="H186">
        <v>2497.6875</v>
      </c>
      <c r="I186">
        <v>153.53048999999999</v>
      </c>
      <c r="J186">
        <v>1428.2750000000001</v>
      </c>
      <c r="K186">
        <v>269.99130000000002</v>
      </c>
      <c r="M186">
        <v>210.9751</v>
      </c>
      <c r="O186">
        <v>3239.5547000000001</v>
      </c>
      <c r="P186">
        <v>1128.8303000000001</v>
      </c>
      <c r="Q186">
        <v>679.0933</v>
      </c>
      <c r="R186">
        <v>437.1078</v>
      </c>
    </row>
    <row r="187" spans="2:18" x14ac:dyDescent="0.25">
      <c r="B187">
        <v>28.276596000000001</v>
      </c>
      <c r="C187">
        <v>2953.6745999999998</v>
      </c>
      <c r="D187">
        <v>1395.4042999999999</v>
      </c>
      <c r="E187">
        <v>546.30050000000006</v>
      </c>
      <c r="F187">
        <v>63.983147000000002</v>
      </c>
      <c r="G187">
        <v>456.85</v>
      </c>
      <c r="H187">
        <v>2141.9497000000001</v>
      </c>
      <c r="I187">
        <v>3666.3757000000001</v>
      </c>
      <c r="J187">
        <v>1581.1909000000001</v>
      </c>
      <c r="K187">
        <v>230</v>
      </c>
      <c r="M187">
        <v>76.660285999999999</v>
      </c>
      <c r="O187">
        <v>1446.4363000000001</v>
      </c>
      <c r="P187">
        <v>1591.3353999999999</v>
      </c>
      <c r="Q187">
        <v>461.22223000000002</v>
      </c>
      <c r="R187">
        <v>613.29819999999995</v>
      </c>
    </row>
    <row r="188" spans="2:18" x14ac:dyDescent="0.25">
      <c r="B188">
        <v>18.195530000000002</v>
      </c>
      <c r="C188">
        <v>2390.6797000000001</v>
      </c>
      <c r="D188">
        <v>1694.3306</v>
      </c>
      <c r="E188">
        <v>147.01775000000001</v>
      </c>
      <c r="F188">
        <v>77</v>
      </c>
      <c r="G188">
        <v>271.9896</v>
      </c>
      <c r="H188">
        <v>18.23077</v>
      </c>
      <c r="I188">
        <v>3685.3078999999998</v>
      </c>
      <c r="J188">
        <v>2076.1203999999998</v>
      </c>
      <c r="K188">
        <v>433.72840000000002</v>
      </c>
      <c r="M188">
        <v>130.89552</v>
      </c>
      <c r="O188">
        <v>938.68470000000002</v>
      </c>
      <c r="P188">
        <v>1470.1631</v>
      </c>
      <c r="Q188">
        <v>649.27013999999997</v>
      </c>
      <c r="R188">
        <v>622.26433999999995</v>
      </c>
    </row>
    <row r="189" spans="2:18" x14ac:dyDescent="0.25">
      <c r="B189">
        <v>1635.1741</v>
      </c>
      <c r="C189">
        <v>3392.7240000000002</v>
      </c>
      <c r="D189">
        <v>1932.0145</v>
      </c>
      <c r="E189">
        <v>18.797979999999999</v>
      </c>
      <c r="F189">
        <v>197.07894999999999</v>
      </c>
      <c r="G189">
        <v>197.72058000000001</v>
      </c>
      <c r="H189">
        <v>14.857142</v>
      </c>
      <c r="I189">
        <v>3932.4254999999998</v>
      </c>
      <c r="J189">
        <v>1682.5245</v>
      </c>
      <c r="K189">
        <v>112.20974</v>
      </c>
      <c r="M189">
        <v>102.78749999999999</v>
      </c>
      <c r="O189">
        <v>1100.7324000000001</v>
      </c>
      <c r="P189">
        <v>2407.8960000000002</v>
      </c>
      <c r="Q189">
        <v>412.39420000000001</v>
      </c>
      <c r="R189">
        <v>343.10525999999999</v>
      </c>
    </row>
    <row r="190" spans="2:18" x14ac:dyDescent="0.25">
      <c r="B190">
        <v>699.80224999999996</v>
      </c>
      <c r="C190">
        <v>1691.7435</v>
      </c>
      <c r="D190">
        <v>1261.8451</v>
      </c>
      <c r="E190">
        <v>15.151999999999999</v>
      </c>
      <c r="F190">
        <v>58.896552999999997</v>
      </c>
      <c r="G190">
        <v>1010.2297</v>
      </c>
      <c r="H190">
        <v>1486.9056</v>
      </c>
      <c r="I190">
        <v>1986.6013</v>
      </c>
      <c r="J190">
        <v>1911.7058999999999</v>
      </c>
      <c r="K190">
        <v>12.763636999999999</v>
      </c>
      <c r="M190">
        <v>143.45267999999999</v>
      </c>
      <c r="O190">
        <v>1679.9354000000001</v>
      </c>
      <c r="P190">
        <v>1681.3308</v>
      </c>
      <c r="Q190">
        <v>1346.5028</v>
      </c>
      <c r="R190">
        <v>404.1087</v>
      </c>
    </row>
    <row r="191" spans="2:18" x14ac:dyDescent="0.25">
      <c r="B191">
        <v>2630.9027999999998</v>
      </c>
      <c r="C191">
        <v>1592.4159999999999</v>
      </c>
      <c r="D191">
        <v>2454.9355</v>
      </c>
      <c r="E191">
        <v>221.42442</v>
      </c>
      <c r="F191">
        <v>127.61818</v>
      </c>
      <c r="G191">
        <v>718.35657000000003</v>
      </c>
      <c r="H191">
        <v>17.922077000000002</v>
      </c>
      <c r="I191">
        <v>3786.5715</v>
      </c>
      <c r="J191">
        <v>1703.2247</v>
      </c>
      <c r="K191">
        <v>111.01163</v>
      </c>
      <c r="M191">
        <v>262.8526</v>
      </c>
      <c r="O191">
        <v>2397.8525</v>
      </c>
      <c r="P191">
        <v>1166.3068000000001</v>
      </c>
      <c r="Q191">
        <v>563.95799999999997</v>
      </c>
      <c r="R191">
        <v>297.76746000000003</v>
      </c>
    </row>
    <row r="192" spans="2:18" x14ac:dyDescent="0.25">
      <c r="B192">
        <v>2359.8890000000001</v>
      </c>
      <c r="C192">
        <v>2387.7278000000001</v>
      </c>
      <c r="D192">
        <v>1162.9463000000001</v>
      </c>
      <c r="F192">
        <v>62.761539999999997</v>
      </c>
      <c r="G192">
        <v>255.57755</v>
      </c>
      <c r="H192">
        <v>812.33330000000001</v>
      </c>
      <c r="I192">
        <v>3036.4778000000001</v>
      </c>
      <c r="J192">
        <v>1093.3729000000001</v>
      </c>
      <c r="K192">
        <v>81.090909999999994</v>
      </c>
      <c r="M192">
        <v>151.05556000000001</v>
      </c>
      <c r="O192">
        <v>3426.2440999999999</v>
      </c>
      <c r="P192">
        <v>941.21984999999995</v>
      </c>
      <c r="Q192">
        <v>1050.4196999999999</v>
      </c>
      <c r="R192">
        <v>513.44683999999995</v>
      </c>
    </row>
    <row r="193" spans="2:18" x14ac:dyDescent="0.25">
      <c r="B193">
        <v>2142.5527000000002</v>
      </c>
      <c r="C193">
        <v>3240.4773</v>
      </c>
      <c r="D193">
        <v>34.647616999999997</v>
      </c>
      <c r="F193">
        <v>84.148574999999994</v>
      </c>
      <c r="G193">
        <v>479.35834</v>
      </c>
      <c r="H193">
        <v>1597.2072000000001</v>
      </c>
      <c r="I193">
        <v>697.54899999999998</v>
      </c>
      <c r="J193">
        <v>1724.1106</v>
      </c>
      <c r="K193">
        <v>16.802720999999998</v>
      </c>
      <c r="M193">
        <v>160.87878000000001</v>
      </c>
      <c r="O193">
        <v>1586.4176</v>
      </c>
      <c r="P193">
        <v>2073.4243000000001</v>
      </c>
      <c r="Q193">
        <v>425.97973999999999</v>
      </c>
      <c r="R193">
        <v>413.01922999999999</v>
      </c>
    </row>
    <row r="194" spans="2:18" x14ac:dyDescent="0.25">
      <c r="B194">
        <v>2406.2287999999999</v>
      </c>
      <c r="C194">
        <v>1603.6566</v>
      </c>
      <c r="D194">
        <v>1739.3438000000001</v>
      </c>
      <c r="F194">
        <v>444.67815999999999</v>
      </c>
      <c r="G194">
        <v>949.25977</v>
      </c>
      <c r="H194">
        <v>56.666668000000001</v>
      </c>
      <c r="I194">
        <v>3116.4560000000001</v>
      </c>
      <c r="J194">
        <v>1502.9749999999999</v>
      </c>
      <c r="K194">
        <v>150.7347</v>
      </c>
      <c r="M194">
        <v>341.50546000000003</v>
      </c>
      <c r="O194">
        <v>2098.7847000000002</v>
      </c>
      <c r="P194">
        <v>1657.0553</v>
      </c>
      <c r="Q194">
        <v>563.32399999999996</v>
      </c>
      <c r="R194">
        <v>502.30173000000002</v>
      </c>
    </row>
    <row r="195" spans="2:18" x14ac:dyDescent="0.25">
      <c r="B195">
        <v>632.18859999999995</v>
      </c>
      <c r="C195">
        <v>1816.4824000000001</v>
      </c>
      <c r="D195">
        <v>1236.1158</v>
      </c>
      <c r="F195">
        <v>975.57983000000002</v>
      </c>
      <c r="G195">
        <v>472.7</v>
      </c>
      <c r="H195">
        <v>16.112995000000002</v>
      </c>
      <c r="I195">
        <v>3319.5050000000001</v>
      </c>
      <c r="J195">
        <v>1971.6747</v>
      </c>
      <c r="K195">
        <v>659.10440000000006</v>
      </c>
      <c r="M195">
        <v>19.033519999999999</v>
      </c>
      <c r="O195">
        <v>1805.1277</v>
      </c>
      <c r="P195">
        <v>1175.4378999999999</v>
      </c>
      <c r="Q195">
        <v>350.00594999999998</v>
      </c>
      <c r="R195">
        <v>564.91669999999999</v>
      </c>
    </row>
    <row r="196" spans="2:18" x14ac:dyDescent="0.25">
      <c r="B196">
        <v>1759.2317</v>
      </c>
      <c r="C196">
        <v>1777.0056</v>
      </c>
      <c r="D196">
        <v>1362.6536000000001</v>
      </c>
      <c r="F196">
        <v>13.242990499999999</v>
      </c>
      <c r="G196">
        <v>262.44670000000002</v>
      </c>
      <c r="H196">
        <v>17.235954</v>
      </c>
      <c r="I196">
        <v>1864.0192</v>
      </c>
      <c r="J196">
        <v>1148.7356</v>
      </c>
      <c r="K196">
        <v>16.021930000000001</v>
      </c>
      <c r="M196">
        <v>1428.3109999999999</v>
      </c>
      <c r="O196">
        <v>2310.6235000000001</v>
      </c>
      <c r="P196">
        <v>2977.395</v>
      </c>
      <c r="Q196">
        <v>238.84671</v>
      </c>
      <c r="R196">
        <v>308.15598</v>
      </c>
    </row>
    <row r="197" spans="2:18" x14ac:dyDescent="0.25">
      <c r="B197">
        <v>3587.9090000000001</v>
      </c>
      <c r="C197">
        <v>2099.0832999999998</v>
      </c>
      <c r="D197">
        <v>686.43849999999998</v>
      </c>
      <c r="F197">
        <v>153.74370999999999</v>
      </c>
      <c r="G197">
        <v>298.24633999999998</v>
      </c>
      <c r="H197">
        <v>1767.9011</v>
      </c>
      <c r="I197">
        <v>2480.5562</v>
      </c>
      <c r="J197">
        <v>1116.0669</v>
      </c>
      <c r="K197">
        <v>459.18419999999998</v>
      </c>
      <c r="M197">
        <v>102.459305</v>
      </c>
      <c r="O197">
        <v>1836.3239000000001</v>
      </c>
      <c r="P197">
        <v>1894.962</v>
      </c>
      <c r="Q197">
        <v>390.14285000000001</v>
      </c>
      <c r="R197">
        <v>461.82882999999998</v>
      </c>
    </row>
    <row r="198" spans="2:18" x14ac:dyDescent="0.25">
      <c r="B198">
        <v>1432.8169</v>
      </c>
      <c r="C198">
        <v>1466.2119</v>
      </c>
      <c r="D198">
        <v>1379.4061999999999</v>
      </c>
      <c r="F198">
        <v>59.976379999999999</v>
      </c>
      <c r="G198">
        <v>483.44774999999998</v>
      </c>
      <c r="H198">
        <v>560.50323000000003</v>
      </c>
      <c r="I198">
        <v>3896.4657999999999</v>
      </c>
      <c r="J198">
        <v>1257.7985000000001</v>
      </c>
      <c r="K198">
        <v>338.31033000000002</v>
      </c>
      <c r="M198">
        <v>208.56133</v>
      </c>
      <c r="O198">
        <v>3104.6738</v>
      </c>
      <c r="P198">
        <v>1221.7899</v>
      </c>
      <c r="Q198">
        <v>2210.0430000000001</v>
      </c>
      <c r="R198">
        <v>381.28070000000002</v>
      </c>
    </row>
    <row r="199" spans="2:18" x14ac:dyDescent="0.25">
      <c r="B199">
        <v>1822.8475000000001</v>
      </c>
      <c r="C199">
        <v>2104.3056999999999</v>
      </c>
      <c r="D199">
        <v>1574.0415</v>
      </c>
      <c r="F199">
        <v>820.46220000000005</v>
      </c>
      <c r="G199">
        <v>449.88889999999998</v>
      </c>
      <c r="H199">
        <v>2575.835</v>
      </c>
      <c r="I199">
        <v>3354.538</v>
      </c>
      <c r="J199">
        <v>1303.8954000000001</v>
      </c>
      <c r="K199">
        <v>684.89684999999997</v>
      </c>
      <c r="M199">
        <v>228.68707000000001</v>
      </c>
      <c r="O199">
        <v>1012.6803</v>
      </c>
      <c r="P199">
        <v>921.48486000000003</v>
      </c>
      <c r="Q199">
        <v>711.84</v>
      </c>
      <c r="R199">
        <v>348.99243000000001</v>
      </c>
    </row>
    <row r="200" spans="2:18" x14ac:dyDescent="0.25">
      <c r="B200">
        <v>2819.7593000000002</v>
      </c>
      <c r="C200">
        <v>1032.4694</v>
      </c>
      <c r="D200">
        <v>1698.6411000000001</v>
      </c>
      <c r="F200">
        <v>127.05454</v>
      </c>
      <c r="G200">
        <v>288.10239999999999</v>
      </c>
      <c r="H200">
        <v>1065.7643</v>
      </c>
      <c r="I200">
        <v>190.08148</v>
      </c>
      <c r="J200">
        <v>856.19115999999997</v>
      </c>
      <c r="K200">
        <v>306.35969999999998</v>
      </c>
      <c r="M200">
        <v>58.536842</v>
      </c>
      <c r="O200">
        <v>1084.6836000000001</v>
      </c>
      <c r="P200">
        <v>897.54049999999995</v>
      </c>
      <c r="Q200">
        <v>188.10105999999999</v>
      </c>
      <c r="R200">
        <v>270.26447000000002</v>
      </c>
    </row>
    <row r="201" spans="2:18" x14ac:dyDescent="0.25">
      <c r="B201">
        <v>3370.6646000000001</v>
      </c>
      <c r="C201">
        <v>2757.4827</v>
      </c>
      <c r="D201">
        <v>1754.9701</v>
      </c>
      <c r="F201">
        <v>168.60556</v>
      </c>
      <c r="G201">
        <v>312.96893</v>
      </c>
      <c r="H201">
        <v>1840.5879</v>
      </c>
      <c r="I201">
        <v>3087.3409999999999</v>
      </c>
      <c r="J201">
        <v>1383.904</v>
      </c>
      <c r="K201">
        <v>18.711048000000002</v>
      </c>
      <c r="M201">
        <v>626.62260000000003</v>
      </c>
      <c r="O201">
        <v>2008.7424000000001</v>
      </c>
      <c r="P201">
        <v>1004.5279</v>
      </c>
      <c r="Q201">
        <v>1419.9721999999999</v>
      </c>
      <c r="R201">
        <v>351.94916000000001</v>
      </c>
    </row>
    <row r="202" spans="2:18" x14ac:dyDescent="0.25">
      <c r="B202">
        <v>802.69719999999995</v>
      </c>
      <c r="C202">
        <v>1520.0216</v>
      </c>
      <c r="D202">
        <v>982.58699999999999</v>
      </c>
      <c r="F202">
        <v>69.406899999999993</v>
      </c>
      <c r="G202">
        <v>217.77922000000001</v>
      </c>
      <c r="H202">
        <v>1090.6723999999999</v>
      </c>
      <c r="I202">
        <v>1622.9585999999999</v>
      </c>
      <c r="J202">
        <v>2335.6170000000002</v>
      </c>
      <c r="K202">
        <v>16.68421</v>
      </c>
      <c r="M202">
        <v>44.901409999999998</v>
      </c>
      <c r="O202">
        <v>1910.3777</v>
      </c>
      <c r="P202">
        <v>2603.625</v>
      </c>
      <c r="Q202">
        <v>478.64019999999999</v>
      </c>
      <c r="R202">
        <v>484.12401999999997</v>
      </c>
    </row>
    <row r="203" spans="2:18" x14ac:dyDescent="0.25">
      <c r="B203">
        <v>734.45600000000002</v>
      </c>
      <c r="C203">
        <v>2184.5693000000001</v>
      </c>
      <c r="D203">
        <v>1807.4901</v>
      </c>
      <c r="F203">
        <v>64.970709999999997</v>
      </c>
      <c r="G203">
        <v>1026.5166999999999</v>
      </c>
      <c r="H203">
        <v>2336.3987000000002</v>
      </c>
      <c r="I203">
        <v>771.55460000000005</v>
      </c>
      <c r="J203">
        <v>2633.9395</v>
      </c>
      <c r="K203">
        <v>109.68874</v>
      </c>
      <c r="M203">
        <v>179.84071</v>
      </c>
      <c r="O203">
        <v>3165.0297999999998</v>
      </c>
      <c r="P203">
        <v>1351.0239999999999</v>
      </c>
      <c r="Q203">
        <v>309.97561999999999</v>
      </c>
      <c r="R203">
        <v>311.20834000000002</v>
      </c>
    </row>
    <row r="204" spans="2:18" x14ac:dyDescent="0.25">
      <c r="B204">
        <v>689.41639999999995</v>
      </c>
      <c r="C204">
        <v>1376.7440999999999</v>
      </c>
      <c r="D204">
        <v>883.71040000000005</v>
      </c>
      <c r="F204">
        <v>535.04456000000005</v>
      </c>
      <c r="G204">
        <v>2263.5333999999998</v>
      </c>
      <c r="H204">
        <v>12.097015000000001</v>
      </c>
      <c r="I204">
        <v>2070.5149999999999</v>
      </c>
      <c r="J204">
        <v>1713.9478999999999</v>
      </c>
      <c r="K204">
        <v>63.386276000000002</v>
      </c>
      <c r="M204">
        <v>190.56708</v>
      </c>
      <c r="O204">
        <v>1276.8462</v>
      </c>
      <c r="P204">
        <v>2318.6233000000002</v>
      </c>
      <c r="Q204">
        <v>393.75824</v>
      </c>
      <c r="R204">
        <v>420.60953000000001</v>
      </c>
    </row>
    <row r="205" spans="2:18" x14ac:dyDescent="0.25">
      <c r="B205">
        <v>314.91665999999998</v>
      </c>
      <c r="C205">
        <v>2337.2523999999999</v>
      </c>
      <c r="D205">
        <v>2021.5115000000001</v>
      </c>
      <c r="F205">
        <v>592.12570000000005</v>
      </c>
      <c r="G205">
        <v>138.74250000000001</v>
      </c>
      <c r="I205">
        <v>3075.6633000000002</v>
      </c>
      <c r="J205">
        <v>1323.6294</v>
      </c>
      <c r="K205">
        <v>93.801370000000006</v>
      </c>
      <c r="M205">
        <v>725.19110000000001</v>
      </c>
      <c r="O205">
        <v>2095.1745999999998</v>
      </c>
      <c r="P205">
        <v>3153</v>
      </c>
      <c r="Q205">
        <v>225.75728000000001</v>
      </c>
      <c r="R205">
        <v>425.66890000000001</v>
      </c>
    </row>
    <row r="206" spans="2:18" x14ac:dyDescent="0.25">
      <c r="B206">
        <v>2339.8987000000002</v>
      </c>
      <c r="C206">
        <v>2015.7681</v>
      </c>
      <c r="D206">
        <v>3064.1006000000002</v>
      </c>
      <c r="F206">
        <v>105.84831</v>
      </c>
      <c r="G206">
        <v>641.91907000000003</v>
      </c>
      <c r="I206">
        <v>3384.2654000000002</v>
      </c>
      <c r="J206">
        <v>1164.8053</v>
      </c>
      <c r="K206">
        <v>136.70631</v>
      </c>
      <c r="M206">
        <v>196.38140999999999</v>
      </c>
      <c r="O206">
        <v>1074.9193</v>
      </c>
      <c r="P206">
        <v>753.61536000000001</v>
      </c>
      <c r="Q206">
        <v>643.59119999999996</v>
      </c>
      <c r="R206">
        <v>1237.5894000000001</v>
      </c>
    </row>
    <row r="207" spans="2:18" x14ac:dyDescent="0.25">
      <c r="B207">
        <v>1045.9280000000001</v>
      </c>
      <c r="C207">
        <v>1921.7671</v>
      </c>
      <c r="D207">
        <v>3418.8939999999998</v>
      </c>
      <c r="F207">
        <v>55.71698</v>
      </c>
      <c r="G207">
        <v>397.94</v>
      </c>
      <c r="I207">
        <v>1730.7555</v>
      </c>
      <c r="J207">
        <v>16.220338999999999</v>
      </c>
      <c r="K207">
        <v>309.02190000000002</v>
      </c>
      <c r="M207">
        <v>165.2</v>
      </c>
      <c r="O207">
        <v>355.5847</v>
      </c>
      <c r="P207">
        <v>2468.5129999999999</v>
      </c>
      <c r="Q207">
        <v>885.89166</v>
      </c>
      <c r="R207">
        <v>340.21118000000001</v>
      </c>
    </row>
    <row r="208" spans="2:18" x14ac:dyDescent="0.25">
      <c r="B208">
        <v>1164.0741</v>
      </c>
      <c r="C208">
        <v>1371.1171999999999</v>
      </c>
      <c r="D208">
        <v>2558.6936000000001</v>
      </c>
      <c r="F208">
        <v>514.51559999999995</v>
      </c>
      <c r="G208">
        <v>367.3938</v>
      </c>
      <c r="I208">
        <v>76.273926000000003</v>
      </c>
      <c r="J208">
        <v>3094.1138000000001</v>
      </c>
      <c r="K208">
        <v>17.873736999999998</v>
      </c>
      <c r="M208">
        <v>111.33462</v>
      </c>
      <c r="O208">
        <v>3241.4175</v>
      </c>
      <c r="P208">
        <v>1594.9694999999999</v>
      </c>
      <c r="Q208">
        <v>1100.9597000000001</v>
      </c>
      <c r="R208">
        <v>398.52100000000002</v>
      </c>
    </row>
    <row r="209" spans="2:18" x14ac:dyDescent="0.25">
      <c r="B209">
        <v>1288.5625</v>
      </c>
      <c r="C209">
        <v>86.327160000000006</v>
      </c>
      <c r="D209">
        <v>1452.2873999999999</v>
      </c>
      <c r="F209">
        <v>246.59921</v>
      </c>
      <c r="G209">
        <v>187.91865999999999</v>
      </c>
      <c r="I209">
        <v>3811.6496999999999</v>
      </c>
      <c r="J209">
        <v>866.74170000000004</v>
      </c>
      <c r="K209">
        <v>17.150258999999998</v>
      </c>
      <c r="M209">
        <v>175.54736</v>
      </c>
      <c r="O209">
        <v>1202.8629000000001</v>
      </c>
      <c r="P209">
        <v>1606.1206</v>
      </c>
      <c r="Q209">
        <v>395.34307999999999</v>
      </c>
      <c r="R209">
        <v>286.96899999999999</v>
      </c>
    </row>
    <row r="210" spans="2:18" x14ac:dyDescent="0.25">
      <c r="B210">
        <v>1037.7021</v>
      </c>
      <c r="C210">
        <v>3895.8371999999999</v>
      </c>
      <c r="D210">
        <v>1994.386</v>
      </c>
      <c r="F210">
        <v>83.451449999999994</v>
      </c>
      <c r="G210">
        <v>720.39435000000003</v>
      </c>
      <c r="I210">
        <v>2731.4596999999999</v>
      </c>
      <c r="J210">
        <v>248.06872999999999</v>
      </c>
      <c r="K210">
        <v>157.13193999999999</v>
      </c>
      <c r="M210">
        <v>356.12139999999999</v>
      </c>
      <c r="O210">
        <v>2774.8789999999999</v>
      </c>
      <c r="P210">
        <v>1510.0925</v>
      </c>
      <c r="Q210">
        <v>1411.019</v>
      </c>
      <c r="R210">
        <v>339.58694000000003</v>
      </c>
    </row>
    <row r="211" spans="2:18" x14ac:dyDescent="0.25">
      <c r="B211">
        <v>692.62067000000002</v>
      </c>
      <c r="C211">
        <v>2030.5445999999999</v>
      </c>
      <c r="D211">
        <v>1793.7155</v>
      </c>
      <c r="F211">
        <v>50.136645999999999</v>
      </c>
      <c r="G211">
        <v>367.22534000000002</v>
      </c>
      <c r="I211">
        <v>3745.9362999999998</v>
      </c>
      <c r="J211">
        <v>1124.4124999999999</v>
      </c>
      <c r="K211">
        <v>165.02941999999999</v>
      </c>
      <c r="M211">
        <v>174.13962000000001</v>
      </c>
      <c r="O211">
        <v>1131.6421</v>
      </c>
      <c r="P211">
        <v>1136.4213</v>
      </c>
      <c r="Q211">
        <v>732.42470000000003</v>
      </c>
      <c r="R211">
        <v>372.81817999999998</v>
      </c>
    </row>
    <row r="212" spans="2:18" x14ac:dyDescent="0.25">
      <c r="B212">
        <v>1026.4793999999999</v>
      </c>
      <c r="C212">
        <v>1008.7654</v>
      </c>
      <c r="D212">
        <v>2855.7296999999999</v>
      </c>
      <c r="F212">
        <v>79.005809999999997</v>
      </c>
      <c r="G212">
        <v>211.87143</v>
      </c>
      <c r="I212">
        <v>3658.4906999999998</v>
      </c>
      <c r="J212">
        <v>1502.7167999999999</v>
      </c>
      <c r="K212">
        <v>846.30615</v>
      </c>
      <c r="M212">
        <v>239.07059000000001</v>
      </c>
      <c r="O212">
        <v>3367.34</v>
      </c>
      <c r="P212">
        <v>1305.8412000000001</v>
      </c>
      <c r="Q212">
        <v>497.46352999999999</v>
      </c>
      <c r="R212">
        <v>325.59035999999998</v>
      </c>
    </row>
    <row r="213" spans="2:18" x14ac:dyDescent="0.25">
      <c r="B213">
        <v>3197.6853000000001</v>
      </c>
      <c r="C213">
        <v>1933.0581</v>
      </c>
      <c r="D213">
        <v>3014.0549999999998</v>
      </c>
      <c r="F213">
        <v>91.824905000000001</v>
      </c>
      <c r="G213">
        <v>458.79165999999998</v>
      </c>
      <c r="I213">
        <v>3059.9274999999998</v>
      </c>
      <c r="J213">
        <v>2560.8546999999999</v>
      </c>
      <c r="K213">
        <v>188.49655000000001</v>
      </c>
      <c r="M213">
        <v>112.48214</v>
      </c>
      <c r="O213">
        <v>3731.6280000000002</v>
      </c>
      <c r="P213">
        <v>1220.3226</v>
      </c>
      <c r="Q213">
        <v>1086.1448</v>
      </c>
      <c r="R213">
        <v>319.76315</v>
      </c>
    </row>
    <row r="214" spans="2:18" x14ac:dyDescent="0.25">
      <c r="B214">
        <v>1942.4386</v>
      </c>
      <c r="C214">
        <v>2617.8462</v>
      </c>
      <c r="D214">
        <v>2337.1633000000002</v>
      </c>
      <c r="F214">
        <v>175.63829000000001</v>
      </c>
      <c r="G214">
        <v>294.41762999999997</v>
      </c>
      <c r="I214">
        <v>3706.2067999999999</v>
      </c>
      <c r="J214">
        <v>863.32929999999999</v>
      </c>
      <c r="K214">
        <v>113.66164999999999</v>
      </c>
      <c r="M214">
        <v>68.449759999999998</v>
      </c>
      <c r="O214">
        <v>2400.7415000000001</v>
      </c>
      <c r="P214">
        <v>1696.8384000000001</v>
      </c>
      <c r="Q214">
        <v>229.76804000000001</v>
      </c>
      <c r="R214">
        <v>486.69369999999998</v>
      </c>
    </row>
    <row r="215" spans="2:18" x14ac:dyDescent="0.25">
      <c r="B215">
        <v>1734.1079</v>
      </c>
      <c r="C215">
        <v>14.589473999999999</v>
      </c>
      <c r="D215">
        <v>1500.0244</v>
      </c>
      <c r="F215">
        <v>117.99024</v>
      </c>
      <c r="G215">
        <v>557.77166999999997</v>
      </c>
      <c r="I215">
        <v>2017.7583999999999</v>
      </c>
      <c r="J215">
        <v>769.12023999999997</v>
      </c>
      <c r="K215">
        <v>613.12634000000003</v>
      </c>
      <c r="M215">
        <v>327.48241999999999</v>
      </c>
      <c r="O215">
        <v>1587.9546</v>
      </c>
      <c r="P215">
        <v>1033.3145</v>
      </c>
      <c r="Q215">
        <v>245.05681999999999</v>
      </c>
      <c r="R215">
        <v>456.75214</v>
      </c>
    </row>
    <row r="216" spans="2:18" x14ac:dyDescent="0.25">
      <c r="B216">
        <v>1193.944</v>
      </c>
      <c r="C216">
        <v>1061.933</v>
      </c>
      <c r="D216">
        <v>1311.2266999999999</v>
      </c>
      <c r="F216">
        <v>124.35</v>
      </c>
      <c r="G216">
        <v>379.98694</v>
      </c>
      <c r="I216">
        <v>3762.3542000000002</v>
      </c>
      <c r="J216">
        <v>1068.1216999999999</v>
      </c>
      <c r="K216">
        <v>72.010530000000003</v>
      </c>
      <c r="M216">
        <v>318.09622000000002</v>
      </c>
      <c r="O216">
        <v>2948.18</v>
      </c>
      <c r="P216">
        <v>1294.4011</v>
      </c>
      <c r="Q216">
        <v>2401.8062</v>
      </c>
      <c r="R216">
        <v>547.25396999999998</v>
      </c>
    </row>
    <row r="217" spans="2:18" x14ac:dyDescent="0.25">
      <c r="B217">
        <v>1193.0596</v>
      </c>
      <c r="C217">
        <v>2645.0781000000002</v>
      </c>
      <c r="D217">
        <v>1144.6522</v>
      </c>
      <c r="F217">
        <v>1514.4425000000001</v>
      </c>
      <c r="G217">
        <v>1041.2228</v>
      </c>
      <c r="I217">
        <v>2446.3577</v>
      </c>
      <c r="J217">
        <v>2372.8063999999999</v>
      </c>
      <c r="K217">
        <v>240.39716000000001</v>
      </c>
      <c r="M217">
        <v>116.624115</v>
      </c>
      <c r="O217">
        <v>2885.9920000000002</v>
      </c>
      <c r="P217">
        <v>666.67250000000001</v>
      </c>
      <c r="Q217">
        <v>858.30079999999998</v>
      </c>
      <c r="R217">
        <v>468.51492000000002</v>
      </c>
    </row>
    <row r="218" spans="2:18" x14ac:dyDescent="0.25">
      <c r="B218">
        <v>15.751244</v>
      </c>
      <c r="C218">
        <v>560.56500000000005</v>
      </c>
      <c r="D218">
        <v>1108.4478999999999</v>
      </c>
      <c r="F218">
        <v>229.51819</v>
      </c>
      <c r="G218">
        <v>105.47853000000001</v>
      </c>
      <c r="I218">
        <v>755.56100000000004</v>
      </c>
      <c r="J218">
        <v>1486.6161999999999</v>
      </c>
      <c r="K218">
        <v>62.813473000000002</v>
      </c>
      <c r="M218">
        <v>98.096770000000006</v>
      </c>
      <c r="O218">
        <v>1302.5586000000001</v>
      </c>
      <c r="P218">
        <v>3369.0745000000002</v>
      </c>
      <c r="Q218">
        <v>1377.5046</v>
      </c>
      <c r="R218">
        <v>434.07812000000001</v>
      </c>
    </row>
    <row r="219" spans="2:18" x14ac:dyDescent="0.25">
      <c r="B219">
        <v>14.961783</v>
      </c>
      <c r="C219">
        <v>1215.8395</v>
      </c>
      <c r="D219">
        <v>1297.2715000000001</v>
      </c>
      <c r="F219">
        <v>123.75936</v>
      </c>
      <c r="G219">
        <v>380.04865000000001</v>
      </c>
      <c r="I219">
        <v>2873.2253000000001</v>
      </c>
      <c r="J219">
        <v>2369.5100000000002</v>
      </c>
      <c r="K219">
        <v>182.98666</v>
      </c>
      <c r="M219">
        <v>165.83240000000001</v>
      </c>
      <c r="O219">
        <v>2667.3474000000001</v>
      </c>
      <c r="P219">
        <v>1793.9774</v>
      </c>
      <c r="Q219">
        <v>256.7362</v>
      </c>
      <c r="R219">
        <v>631.29660000000001</v>
      </c>
    </row>
    <row r="220" spans="2:18" x14ac:dyDescent="0.25">
      <c r="B220">
        <v>502.93893000000003</v>
      </c>
      <c r="C220">
        <v>3127.2741999999998</v>
      </c>
      <c r="D220">
        <v>1753.3271</v>
      </c>
      <c r="F220">
        <v>291.12439999999998</v>
      </c>
      <c r="G220">
        <v>172.06557000000001</v>
      </c>
      <c r="I220">
        <v>3834.0043999999998</v>
      </c>
      <c r="J220">
        <v>877.07690000000002</v>
      </c>
      <c r="K220">
        <v>113.73447</v>
      </c>
      <c r="M220">
        <v>195.30597</v>
      </c>
      <c r="O220">
        <v>1966.4469999999999</v>
      </c>
      <c r="P220">
        <v>1137.1515999999999</v>
      </c>
      <c r="Q220">
        <v>436.77936</v>
      </c>
      <c r="R220">
        <v>780.47455000000002</v>
      </c>
    </row>
    <row r="221" spans="2:18" x14ac:dyDescent="0.25">
      <c r="B221">
        <v>294.21154999999999</v>
      </c>
      <c r="C221">
        <v>2496.9836</v>
      </c>
      <c r="D221">
        <v>1519.7834</v>
      </c>
      <c r="F221">
        <v>87.248649999999998</v>
      </c>
      <c r="G221">
        <v>182.18541999999999</v>
      </c>
      <c r="I221">
        <v>3539.17</v>
      </c>
      <c r="J221">
        <v>939.38210000000004</v>
      </c>
      <c r="K221">
        <v>381.18585000000002</v>
      </c>
      <c r="M221">
        <v>68.862639999999999</v>
      </c>
      <c r="O221">
        <v>3012.45</v>
      </c>
      <c r="P221">
        <v>1527.2339999999999</v>
      </c>
      <c r="Q221">
        <v>2069.7584999999999</v>
      </c>
      <c r="R221">
        <v>519.40909999999997</v>
      </c>
    </row>
    <row r="222" spans="2:18" x14ac:dyDescent="0.25">
      <c r="B222">
        <v>1004.4195</v>
      </c>
      <c r="C222">
        <v>1005.3984400000001</v>
      </c>
      <c r="D222">
        <v>1332.5429999999999</v>
      </c>
      <c r="F222">
        <v>300.78075999999999</v>
      </c>
      <c r="G222">
        <v>599.70309999999995</v>
      </c>
      <c r="I222">
        <v>3900.3901000000001</v>
      </c>
      <c r="J222">
        <v>1380.3456000000001</v>
      </c>
      <c r="K222">
        <v>822.82479999999998</v>
      </c>
      <c r="M222">
        <v>314.90323000000001</v>
      </c>
      <c r="O222">
        <v>1566.25</v>
      </c>
      <c r="P222">
        <v>2268.5664000000002</v>
      </c>
      <c r="Q222">
        <v>359.15699999999998</v>
      </c>
      <c r="R222">
        <v>693.24603000000002</v>
      </c>
    </row>
    <row r="223" spans="2:18" x14ac:dyDescent="0.25">
      <c r="B223">
        <v>409.32042999999999</v>
      </c>
      <c r="C223">
        <v>2180.9486999999999</v>
      </c>
      <c r="D223">
        <v>2306.7267999999999</v>
      </c>
      <c r="F223">
        <v>91.773399999999995</v>
      </c>
      <c r="G223">
        <v>793.37189999999998</v>
      </c>
      <c r="I223">
        <v>3237.0183000000002</v>
      </c>
      <c r="J223">
        <v>1184.5026</v>
      </c>
      <c r="K223">
        <v>143.35065</v>
      </c>
      <c r="M223">
        <v>111.44799999999999</v>
      </c>
      <c r="O223">
        <v>3237.0160000000001</v>
      </c>
      <c r="P223">
        <v>1329.9269999999999</v>
      </c>
      <c r="Q223">
        <v>2042.664</v>
      </c>
      <c r="R223">
        <v>636.625</v>
      </c>
    </row>
    <row r="224" spans="2:18" x14ac:dyDescent="0.25">
      <c r="B224">
        <v>1443.6035999999999</v>
      </c>
      <c r="C224">
        <v>1682.4572000000001</v>
      </c>
      <c r="D224">
        <v>1117.078</v>
      </c>
      <c r="F224">
        <v>112.00745999999999</v>
      </c>
      <c r="G224">
        <v>384.37180000000001</v>
      </c>
      <c r="I224">
        <v>2897.6646000000001</v>
      </c>
      <c r="J224">
        <v>894.56849999999997</v>
      </c>
      <c r="K224">
        <v>182.45493999999999</v>
      </c>
      <c r="M224">
        <v>153.20511999999999</v>
      </c>
      <c r="O224">
        <v>2616.0102999999999</v>
      </c>
      <c r="P224">
        <v>1099.6898000000001</v>
      </c>
      <c r="Q224">
        <v>574.37919999999997</v>
      </c>
      <c r="R224">
        <v>505.25432999999998</v>
      </c>
    </row>
    <row r="225" spans="2:18" x14ac:dyDescent="0.25">
      <c r="B225">
        <v>80.397959999999998</v>
      </c>
      <c r="C225">
        <v>2394.0354000000002</v>
      </c>
      <c r="D225">
        <v>1440.4960000000001</v>
      </c>
      <c r="F225">
        <v>133.14035000000001</v>
      </c>
      <c r="G225">
        <v>155.625</v>
      </c>
      <c r="I225">
        <v>3784.6806999999999</v>
      </c>
      <c r="J225">
        <v>2472.8040000000001</v>
      </c>
      <c r="K225">
        <v>186.55628999999999</v>
      </c>
      <c r="M225">
        <v>227.80262999999999</v>
      </c>
      <c r="O225">
        <v>2524.3427999999999</v>
      </c>
      <c r="P225">
        <v>1803.954</v>
      </c>
      <c r="Q225">
        <v>214.23115999999999</v>
      </c>
      <c r="R225">
        <v>336.59793000000002</v>
      </c>
    </row>
    <row r="226" spans="2:18" x14ac:dyDescent="0.25">
      <c r="B226">
        <v>982.50549999999998</v>
      </c>
      <c r="C226">
        <v>971.90830000000005</v>
      </c>
      <c r="D226">
        <v>967.22595000000001</v>
      </c>
      <c r="F226">
        <v>135.48823999999999</v>
      </c>
      <c r="G226">
        <v>134.6601</v>
      </c>
      <c r="I226">
        <v>1096.4474</v>
      </c>
      <c r="J226">
        <v>1238.3286000000001</v>
      </c>
      <c r="K226">
        <v>87.907319999999999</v>
      </c>
      <c r="M226">
        <v>430.62353999999999</v>
      </c>
      <c r="O226">
        <v>1696.0590999999999</v>
      </c>
      <c r="P226">
        <v>1237.0569</v>
      </c>
      <c r="Q226">
        <v>1060.9450999999999</v>
      </c>
      <c r="R226">
        <v>512.07690000000002</v>
      </c>
    </row>
    <row r="227" spans="2:18" x14ac:dyDescent="0.25">
      <c r="B227">
        <v>684.40970000000004</v>
      </c>
      <c r="C227">
        <v>3532.3606</v>
      </c>
      <c r="D227">
        <v>69.496600000000001</v>
      </c>
      <c r="F227">
        <v>115.38145</v>
      </c>
      <c r="G227">
        <v>728.86149999999998</v>
      </c>
      <c r="I227">
        <v>2363.2669999999998</v>
      </c>
      <c r="J227">
        <v>1475.0827999999999</v>
      </c>
      <c r="K227">
        <v>189.55287000000001</v>
      </c>
      <c r="M227">
        <v>233.30519000000001</v>
      </c>
      <c r="O227">
        <v>1459.3452</v>
      </c>
      <c r="P227">
        <v>1443.4974</v>
      </c>
      <c r="Q227">
        <v>297.74257999999998</v>
      </c>
      <c r="R227">
        <v>392.51294000000001</v>
      </c>
    </row>
    <row r="228" spans="2:18" x14ac:dyDescent="0.25">
      <c r="B228">
        <v>15.5</v>
      </c>
      <c r="D228">
        <v>1181.8846000000001</v>
      </c>
      <c r="F228">
        <v>383</v>
      </c>
      <c r="G228">
        <v>183.85399000000001</v>
      </c>
      <c r="I228">
        <v>3495.5239999999999</v>
      </c>
      <c r="J228">
        <v>934.56410000000005</v>
      </c>
      <c r="K228">
        <v>431.51281999999998</v>
      </c>
      <c r="M228">
        <v>696.1771</v>
      </c>
      <c r="O228">
        <v>996.40314000000001</v>
      </c>
      <c r="P228">
        <v>1498.3728000000001</v>
      </c>
      <c r="Q228">
        <v>691.76679999999999</v>
      </c>
      <c r="R228">
        <v>401.77379999999999</v>
      </c>
    </row>
    <row r="229" spans="2:18" x14ac:dyDescent="0.25">
      <c r="B229">
        <v>2092.8069999999998</v>
      </c>
      <c r="D229">
        <v>1817.9806000000001</v>
      </c>
      <c r="F229">
        <v>153.00934000000001</v>
      </c>
      <c r="G229">
        <v>77.489999999999995</v>
      </c>
      <c r="I229">
        <v>2639.6280000000002</v>
      </c>
      <c r="J229">
        <v>1673.6666</v>
      </c>
      <c r="K229">
        <v>163.74274</v>
      </c>
      <c r="M229">
        <v>639.49383999999998</v>
      </c>
      <c r="O229">
        <v>2340.7058000000002</v>
      </c>
      <c r="P229">
        <v>1727.8010999999999</v>
      </c>
      <c r="Q229">
        <v>540.44727</v>
      </c>
      <c r="R229">
        <v>358.1746</v>
      </c>
    </row>
    <row r="230" spans="2:18" x14ac:dyDescent="0.25">
      <c r="B230">
        <v>979.80700000000002</v>
      </c>
      <c r="D230">
        <v>2467.8564000000001</v>
      </c>
      <c r="F230">
        <v>134.32022000000001</v>
      </c>
      <c r="G230">
        <v>19.085937999999999</v>
      </c>
      <c r="I230">
        <v>3772.59</v>
      </c>
      <c r="J230">
        <v>984.10080000000005</v>
      </c>
      <c r="K230">
        <v>113.03077</v>
      </c>
      <c r="M230">
        <v>85.804270000000002</v>
      </c>
      <c r="O230">
        <v>2407.8276000000001</v>
      </c>
      <c r="P230">
        <v>1557.9727</v>
      </c>
      <c r="Q230">
        <v>857.59109999999998</v>
      </c>
      <c r="R230">
        <v>441.32895000000002</v>
      </c>
    </row>
    <row r="231" spans="2:18" x14ac:dyDescent="0.25">
      <c r="B231">
        <v>1984.374</v>
      </c>
      <c r="D231">
        <v>1031.7902999999999</v>
      </c>
      <c r="F231">
        <v>151.80876000000001</v>
      </c>
      <c r="G231">
        <v>524.52966000000004</v>
      </c>
      <c r="I231">
        <v>1940.4190000000001</v>
      </c>
      <c r="J231">
        <v>1609.6945000000001</v>
      </c>
      <c r="K231">
        <v>16.984210999999998</v>
      </c>
      <c r="M231">
        <v>209.57894999999999</v>
      </c>
      <c r="O231">
        <v>3451.4567999999999</v>
      </c>
      <c r="P231">
        <v>3691.6365000000001</v>
      </c>
      <c r="Q231">
        <v>244.49744000000001</v>
      </c>
      <c r="R231">
        <v>545.53970000000004</v>
      </c>
    </row>
    <row r="232" spans="2:18" x14ac:dyDescent="0.25">
      <c r="B232">
        <v>1753.2963</v>
      </c>
      <c r="D232">
        <v>778.74580000000003</v>
      </c>
      <c r="F232">
        <v>1291.8145999999999</v>
      </c>
      <c r="G232">
        <v>507.91854999999998</v>
      </c>
      <c r="I232">
        <v>3588.377</v>
      </c>
      <c r="J232">
        <v>902.06366000000003</v>
      </c>
      <c r="K232">
        <v>123.53333000000001</v>
      </c>
      <c r="M232">
        <v>260.54674999999997</v>
      </c>
      <c r="O232">
        <v>2941.1098999999999</v>
      </c>
      <c r="P232">
        <v>3094.0050000000001</v>
      </c>
      <c r="Q232">
        <v>253.61224000000001</v>
      </c>
      <c r="R232">
        <v>295.15625</v>
      </c>
    </row>
    <row r="233" spans="2:18" x14ac:dyDescent="0.25">
      <c r="B233">
        <v>878.10810000000004</v>
      </c>
      <c r="D233">
        <v>745.18799999999999</v>
      </c>
      <c r="F233">
        <v>402.98507999999998</v>
      </c>
      <c r="G233">
        <v>202.92517000000001</v>
      </c>
      <c r="I233">
        <v>1849.9115999999999</v>
      </c>
      <c r="J233">
        <v>1351.3593000000001</v>
      </c>
      <c r="K233">
        <v>113.3224</v>
      </c>
      <c r="M233">
        <v>84.936359999999993</v>
      </c>
      <c r="O233">
        <v>1753.8188</v>
      </c>
      <c r="P233">
        <v>1194.6613</v>
      </c>
      <c r="Q233">
        <v>990.70420000000001</v>
      </c>
      <c r="R233">
        <v>422.18448000000001</v>
      </c>
    </row>
    <row r="234" spans="2:18" x14ac:dyDescent="0.25">
      <c r="B234">
        <v>15.862069</v>
      </c>
      <c r="D234">
        <v>1551.1763000000001</v>
      </c>
      <c r="F234">
        <v>161.83429000000001</v>
      </c>
      <c r="G234">
        <v>277.48428000000001</v>
      </c>
      <c r="I234">
        <v>3565.3395999999998</v>
      </c>
      <c r="J234">
        <v>1648.4054000000001</v>
      </c>
      <c r="K234">
        <v>115.402596</v>
      </c>
      <c r="M234">
        <v>225.47058000000001</v>
      </c>
      <c r="O234">
        <v>2884.6952999999999</v>
      </c>
      <c r="P234">
        <v>1326.3045999999999</v>
      </c>
      <c r="Q234">
        <v>768.23334</v>
      </c>
      <c r="R234">
        <v>1173.4147</v>
      </c>
    </row>
    <row r="235" spans="2:18" x14ac:dyDescent="0.25">
      <c r="B235">
        <v>450.07486</v>
      </c>
      <c r="D235">
        <v>2290.5192999999999</v>
      </c>
      <c r="F235">
        <v>172</v>
      </c>
      <c r="G235">
        <v>475.8374</v>
      </c>
      <c r="I235">
        <v>1077.4880000000001</v>
      </c>
      <c r="J235">
        <v>1834.9570000000001</v>
      </c>
      <c r="K235">
        <v>113.36364</v>
      </c>
      <c r="M235">
        <v>87.324100000000001</v>
      </c>
      <c r="O235">
        <v>2455.1471999999999</v>
      </c>
      <c r="P235">
        <v>1236.3373999999999</v>
      </c>
      <c r="Q235">
        <v>133.79167000000001</v>
      </c>
      <c r="R235">
        <v>326.88170000000002</v>
      </c>
    </row>
    <row r="236" spans="2:18" x14ac:dyDescent="0.25">
      <c r="B236">
        <v>1491.9469999999999</v>
      </c>
      <c r="D236">
        <v>1076.4114999999999</v>
      </c>
      <c r="F236">
        <v>768.22893999999997</v>
      </c>
      <c r="G236">
        <v>213.2619</v>
      </c>
      <c r="I236">
        <v>3967.1219999999998</v>
      </c>
      <c r="J236">
        <v>764.73509999999999</v>
      </c>
      <c r="K236">
        <v>223.76</v>
      </c>
      <c r="M236">
        <v>213.03614999999999</v>
      </c>
      <c r="O236">
        <v>700.88019999999995</v>
      </c>
      <c r="P236">
        <v>1628.2858000000001</v>
      </c>
      <c r="Q236">
        <v>335.69060000000002</v>
      </c>
      <c r="R236">
        <v>1305.5281</v>
      </c>
    </row>
    <row r="237" spans="2:18" x14ac:dyDescent="0.25">
      <c r="B237">
        <v>1514.7067999999999</v>
      </c>
      <c r="D237">
        <v>1075.6414</v>
      </c>
      <c r="F237">
        <v>55.125</v>
      </c>
      <c r="G237">
        <v>492.01177999999999</v>
      </c>
      <c r="I237">
        <v>3830.3225000000002</v>
      </c>
      <c r="J237">
        <v>1295.068</v>
      </c>
      <c r="K237">
        <v>178.16346999999999</v>
      </c>
      <c r="M237">
        <v>389.37801999999999</v>
      </c>
      <c r="O237">
        <v>3919.94</v>
      </c>
      <c r="P237">
        <v>961.00779999999997</v>
      </c>
      <c r="Q237">
        <v>447.80255</v>
      </c>
      <c r="R237">
        <v>386.32</v>
      </c>
    </row>
    <row r="238" spans="2:18" x14ac:dyDescent="0.25">
      <c r="B238">
        <v>1180.3445999999999</v>
      </c>
      <c r="D238">
        <v>1235.895</v>
      </c>
      <c r="F238">
        <v>132.67812000000001</v>
      </c>
      <c r="G238">
        <v>1141.6086</v>
      </c>
      <c r="I238">
        <v>1732.0685000000001</v>
      </c>
      <c r="J238">
        <v>1766.8433</v>
      </c>
      <c r="K238">
        <v>753.83479999999997</v>
      </c>
      <c r="M238">
        <v>458.51584000000003</v>
      </c>
      <c r="O238">
        <v>3225.6736000000001</v>
      </c>
      <c r="P238">
        <v>1164.2961</v>
      </c>
      <c r="Q238">
        <v>189.71691999999999</v>
      </c>
      <c r="R238">
        <v>316.84676999999999</v>
      </c>
    </row>
    <row r="239" spans="2:18" x14ac:dyDescent="0.25">
      <c r="B239">
        <v>15.715866999999999</v>
      </c>
      <c r="D239">
        <v>1934.9757</v>
      </c>
      <c r="F239">
        <v>131.80669</v>
      </c>
      <c r="G239">
        <v>210.75220999999999</v>
      </c>
      <c r="I239">
        <v>3927.5823</v>
      </c>
      <c r="J239">
        <v>1215.9090000000001</v>
      </c>
      <c r="K239">
        <v>75.691246000000007</v>
      </c>
      <c r="M239">
        <v>440.44369999999998</v>
      </c>
      <c r="O239">
        <v>2744.7064999999998</v>
      </c>
      <c r="P239">
        <v>1423.7692999999999</v>
      </c>
      <c r="Q239">
        <v>460.92829999999998</v>
      </c>
      <c r="R239">
        <v>381.00925000000001</v>
      </c>
    </row>
    <row r="240" spans="2:18" x14ac:dyDescent="0.25">
      <c r="B240">
        <v>2440.971</v>
      </c>
      <c r="D240">
        <v>796.31290000000001</v>
      </c>
      <c r="F240">
        <v>1415.4603</v>
      </c>
      <c r="G240">
        <v>421.73232999999999</v>
      </c>
      <c r="I240">
        <v>3465.2896000000001</v>
      </c>
      <c r="J240">
        <v>15.969072000000001</v>
      </c>
      <c r="K240">
        <v>329.59665000000001</v>
      </c>
      <c r="M240">
        <v>168.75899999999999</v>
      </c>
      <c r="O240">
        <v>3628.0212000000001</v>
      </c>
      <c r="P240">
        <v>1296.7560000000001</v>
      </c>
      <c r="Q240">
        <v>756.57140000000004</v>
      </c>
      <c r="R240">
        <v>350.5102</v>
      </c>
    </row>
    <row r="241" spans="2:18" x14ac:dyDescent="0.25">
      <c r="B241">
        <v>18.759184000000001</v>
      </c>
      <c r="D241">
        <v>2214.5075999999999</v>
      </c>
      <c r="F241">
        <v>56.242603000000003</v>
      </c>
      <c r="G241">
        <v>583.87120000000004</v>
      </c>
      <c r="I241">
        <v>3297.0137</v>
      </c>
      <c r="J241">
        <v>811.10400000000004</v>
      </c>
      <c r="K241">
        <v>196.28104999999999</v>
      </c>
      <c r="M241">
        <v>132.34814</v>
      </c>
      <c r="O241">
        <v>650.08519999999999</v>
      </c>
      <c r="P241">
        <v>1014.25</v>
      </c>
      <c r="Q241">
        <v>732.0788</v>
      </c>
      <c r="R241">
        <v>416.31349999999998</v>
      </c>
    </row>
    <row r="242" spans="2:18" x14ac:dyDescent="0.25">
      <c r="B242">
        <v>2386.54</v>
      </c>
      <c r="D242">
        <v>2519.7159999999999</v>
      </c>
      <c r="F242">
        <v>166.06976</v>
      </c>
      <c r="G242">
        <v>667.45043999999996</v>
      </c>
      <c r="I242">
        <v>3833.0437000000002</v>
      </c>
      <c r="J242">
        <v>1842.2074</v>
      </c>
      <c r="K242">
        <v>376.48739999999998</v>
      </c>
      <c r="M242">
        <v>92.832300000000004</v>
      </c>
      <c r="O242">
        <v>3300.2143999999998</v>
      </c>
      <c r="P242">
        <v>3885.4459999999999</v>
      </c>
      <c r="Q242">
        <v>774.7962</v>
      </c>
      <c r="R242">
        <v>582.32556</v>
      </c>
    </row>
    <row r="243" spans="2:18" x14ac:dyDescent="0.25">
      <c r="B243">
        <v>13.866667</v>
      </c>
      <c r="D243">
        <v>1805.3262999999999</v>
      </c>
      <c r="F243">
        <v>458.00612999999998</v>
      </c>
      <c r="G243">
        <v>898.11980000000005</v>
      </c>
      <c r="I243">
        <v>38.242331999999998</v>
      </c>
      <c r="J243">
        <v>1175.8494000000001</v>
      </c>
      <c r="K243">
        <v>263.06990000000002</v>
      </c>
      <c r="M243">
        <v>32.075344000000001</v>
      </c>
      <c r="O243">
        <v>922.35649999999998</v>
      </c>
      <c r="P243">
        <v>1559.1793</v>
      </c>
      <c r="Q243">
        <v>621.22370000000001</v>
      </c>
      <c r="R243">
        <v>377.77686</v>
      </c>
    </row>
    <row r="244" spans="2:18" x14ac:dyDescent="0.25">
      <c r="B244">
        <v>3350.5927999999999</v>
      </c>
      <c r="D244">
        <v>1187.8128999999999</v>
      </c>
      <c r="F244">
        <v>680.49132999999995</v>
      </c>
      <c r="G244">
        <v>427.29262999999997</v>
      </c>
      <c r="I244">
        <v>675.87699999999995</v>
      </c>
      <c r="J244">
        <v>1495.5571</v>
      </c>
      <c r="K244">
        <v>18.226949999999999</v>
      </c>
      <c r="M244">
        <v>432.4</v>
      </c>
      <c r="O244">
        <v>2348.2053000000001</v>
      </c>
      <c r="P244">
        <v>2624.8126999999999</v>
      </c>
      <c r="Q244">
        <v>396.95240000000001</v>
      </c>
      <c r="R244">
        <v>386.98180000000002</v>
      </c>
    </row>
    <row r="245" spans="2:18" x14ac:dyDescent="0.25">
      <c r="B245">
        <v>18.927659999999999</v>
      </c>
      <c r="D245">
        <v>1836.6470999999999</v>
      </c>
      <c r="F245">
        <v>2147.9857999999999</v>
      </c>
      <c r="G245">
        <v>764.39275999999995</v>
      </c>
      <c r="I245">
        <v>1005.4276</v>
      </c>
      <c r="J245">
        <v>1064.625</v>
      </c>
      <c r="K245">
        <v>19.654254999999999</v>
      </c>
      <c r="M245">
        <v>172.42529999999999</v>
      </c>
      <c r="O245">
        <v>1594.6774</v>
      </c>
      <c r="P245">
        <v>2023.9236000000001</v>
      </c>
      <c r="Q245">
        <v>643.70979999999997</v>
      </c>
      <c r="R245">
        <v>428.38067999999998</v>
      </c>
    </row>
    <row r="246" spans="2:18" x14ac:dyDescent="0.25">
      <c r="B246">
        <v>14.852071</v>
      </c>
      <c r="D246">
        <v>1627.9072000000001</v>
      </c>
      <c r="F246">
        <v>247.22301999999999</v>
      </c>
      <c r="G246">
        <v>1042.1713</v>
      </c>
      <c r="I246">
        <v>3572.5864000000001</v>
      </c>
      <c r="J246">
        <v>1814.8702000000001</v>
      </c>
      <c r="K246">
        <v>17.136364</v>
      </c>
      <c r="M246">
        <v>216.33759000000001</v>
      </c>
      <c r="O246">
        <v>3553.8164000000002</v>
      </c>
      <c r="P246">
        <v>1273.0702000000001</v>
      </c>
      <c r="Q246">
        <v>551.83040000000005</v>
      </c>
      <c r="R246">
        <v>320.375</v>
      </c>
    </row>
    <row r="247" spans="2:18" x14ac:dyDescent="0.25">
      <c r="B247">
        <v>1368.5038</v>
      </c>
      <c r="D247">
        <v>2737.0165999999999</v>
      </c>
      <c r="F247">
        <v>44.325927999999998</v>
      </c>
      <c r="G247">
        <v>64.410960000000003</v>
      </c>
      <c r="I247">
        <v>19.135593</v>
      </c>
      <c r="J247">
        <v>1287.4306999999999</v>
      </c>
      <c r="K247">
        <v>175.42241000000001</v>
      </c>
      <c r="M247">
        <v>503.85879999999997</v>
      </c>
      <c r="O247">
        <v>2228.9789999999998</v>
      </c>
      <c r="P247">
        <v>1993.0234</v>
      </c>
      <c r="Q247">
        <v>503.23885999999999</v>
      </c>
      <c r="R247">
        <v>382.80291999999997</v>
      </c>
    </row>
    <row r="248" spans="2:18" x14ac:dyDescent="0.25">
      <c r="B248">
        <v>1560.579</v>
      </c>
      <c r="D248">
        <v>1413.9933000000001</v>
      </c>
      <c r="F248">
        <v>1092.7836</v>
      </c>
      <c r="G248">
        <v>356.45</v>
      </c>
      <c r="I248">
        <v>3757.0392999999999</v>
      </c>
      <c r="J248">
        <v>1488.9808</v>
      </c>
      <c r="K248">
        <v>441.42403999999999</v>
      </c>
      <c r="M248">
        <v>232.53107</v>
      </c>
      <c r="O248">
        <v>1093.211</v>
      </c>
      <c r="P248">
        <v>918.98737000000006</v>
      </c>
      <c r="Q248">
        <v>282.06569999999999</v>
      </c>
      <c r="R248">
        <v>297.24160000000001</v>
      </c>
    </row>
    <row r="249" spans="2:18" x14ac:dyDescent="0.25">
      <c r="B249">
        <v>1025.0621000000001</v>
      </c>
      <c r="D249">
        <v>1546.4215999999999</v>
      </c>
      <c r="F249">
        <v>159.29517999999999</v>
      </c>
      <c r="G249">
        <v>120.91219</v>
      </c>
      <c r="I249">
        <v>3842.7566000000002</v>
      </c>
      <c r="J249">
        <v>875.55290000000002</v>
      </c>
      <c r="K249">
        <v>17.931034</v>
      </c>
      <c r="M249">
        <v>108.5663</v>
      </c>
      <c r="O249">
        <v>1281.7766999999999</v>
      </c>
      <c r="P249">
        <v>650.66669999999999</v>
      </c>
      <c r="Q249">
        <v>465.62927000000002</v>
      </c>
      <c r="R249">
        <v>559.46479999999997</v>
      </c>
    </row>
    <row r="250" spans="2:18" x14ac:dyDescent="0.25">
      <c r="B250">
        <v>17.166665999999999</v>
      </c>
      <c r="D250">
        <v>3511.9407000000001</v>
      </c>
      <c r="F250">
        <v>235.28048999999999</v>
      </c>
      <c r="G250">
        <v>626.45749999999998</v>
      </c>
      <c r="I250">
        <v>21.893618</v>
      </c>
      <c r="J250">
        <v>1192.7383</v>
      </c>
      <c r="K250">
        <v>311.70422000000002</v>
      </c>
      <c r="M250">
        <v>96.189319999999995</v>
      </c>
      <c r="O250">
        <v>1781.6547</v>
      </c>
      <c r="P250">
        <v>2002.7293999999999</v>
      </c>
      <c r="Q250">
        <v>1304.2927</v>
      </c>
      <c r="R250">
        <v>343.95456000000001</v>
      </c>
    </row>
    <row r="251" spans="2:18" x14ac:dyDescent="0.25">
      <c r="B251">
        <v>1167.251</v>
      </c>
      <c r="D251">
        <v>1365.4</v>
      </c>
      <c r="F251">
        <v>336.43378000000001</v>
      </c>
      <c r="G251">
        <v>615.75</v>
      </c>
      <c r="I251">
        <v>3141.7712000000001</v>
      </c>
      <c r="J251">
        <v>1221.49</v>
      </c>
      <c r="K251">
        <v>146.33332999999999</v>
      </c>
      <c r="M251">
        <v>132.40702999999999</v>
      </c>
      <c r="O251">
        <v>1648.9166</v>
      </c>
      <c r="P251">
        <v>1108.0347999999999</v>
      </c>
      <c r="Q251">
        <v>736.22789999999998</v>
      </c>
      <c r="R251">
        <v>336.76166000000001</v>
      </c>
    </row>
    <row r="252" spans="2:18" x14ac:dyDescent="0.25">
      <c r="B252">
        <v>890.51793999999995</v>
      </c>
      <c r="D252">
        <v>1642.915</v>
      </c>
      <c r="F252">
        <v>97.260869999999997</v>
      </c>
      <c r="G252">
        <v>190.65424999999999</v>
      </c>
      <c r="I252">
        <v>32.531531999999999</v>
      </c>
      <c r="J252">
        <v>2033.7976000000001</v>
      </c>
      <c r="K252">
        <v>54.244273999999997</v>
      </c>
      <c r="M252">
        <v>392.95609999999999</v>
      </c>
      <c r="O252">
        <v>3795.9648000000002</v>
      </c>
      <c r="P252">
        <v>1002.51874</v>
      </c>
      <c r="Q252">
        <v>1079.7927999999999</v>
      </c>
      <c r="R252">
        <v>438.66771999999997</v>
      </c>
    </row>
    <row r="253" spans="2:18" x14ac:dyDescent="0.25">
      <c r="B253">
        <v>2070.3051999999998</v>
      </c>
      <c r="D253">
        <v>1377.6211000000001</v>
      </c>
      <c r="F253">
        <v>207.69229999999999</v>
      </c>
      <c r="G253">
        <v>206</v>
      </c>
      <c r="I253">
        <v>3062.8164000000002</v>
      </c>
      <c r="J253">
        <v>2757.5671000000002</v>
      </c>
      <c r="K253">
        <v>18.345589</v>
      </c>
      <c r="M253">
        <v>134.65672000000001</v>
      </c>
      <c r="O253">
        <v>2175.9843999999998</v>
      </c>
      <c r="P253">
        <v>1962.8743999999999</v>
      </c>
      <c r="Q253">
        <v>216.0196</v>
      </c>
      <c r="R253">
        <v>307.96454</v>
      </c>
    </row>
    <row r="254" spans="2:18" x14ac:dyDescent="0.25">
      <c r="B254">
        <v>2400.6552999999999</v>
      </c>
      <c r="D254">
        <v>2395.8332999999998</v>
      </c>
      <c r="F254">
        <v>219.73287999999999</v>
      </c>
      <c r="G254">
        <v>258.73135000000002</v>
      </c>
      <c r="I254">
        <v>736.44244000000003</v>
      </c>
      <c r="J254">
        <v>1742.8457000000001</v>
      </c>
      <c r="K254">
        <v>16.434425000000001</v>
      </c>
      <c r="M254">
        <v>737.09436000000005</v>
      </c>
      <c r="O254">
        <v>1945.7583</v>
      </c>
      <c r="P254">
        <v>688.60393999999997</v>
      </c>
      <c r="Q254">
        <v>567.1816</v>
      </c>
      <c r="R254">
        <v>1014.1529</v>
      </c>
    </row>
    <row r="255" spans="2:18" x14ac:dyDescent="0.25">
      <c r="B255">
        <v>15.089686</v>
      </c>
      <c r="D255">
        <v>1318.3434</v>
      </c>
      <c r="F255">
        <v>207.62643</v>
      </c>
      <c r="G255">
        <v>1012.1168</v>
      </c>
      <c r="I255">
        <v>3106.1765</v>
      </c>
      <c r="J255">
        <v>1627.6823999999999</v>
      </c>
      <c r="K255">
        <v>788.125</v>
      </c>
      <c r="M255">
        <v>207.32228000000001</v>
      </c>
      <c r="O255">
        <v>2096.6464999999998</v>
      </c>
      <c r="P255">
        <v>767.44182999999998</v>
      </c>
      <c r="Q255">
        <v>423.77274</v>
      </c>
      <c r="R255">
        <v>308.95782000000003</v>
      </c>
    </row>
    <row r="256" spans="2:18" x14ac:dyDescent="0.25">
      <c r="B256">
        <v>488.06787000000003</v>
      </c>
      <c r="D256">
        <v>2999.8865000000001</v>
      </c>
      <c r="F256">
        <v>81.928150000000002</v>
      </c>
      <c r="G256">
        <v>319.11110000000002</v>
      </c>
      <c r="I256">
        <v>3608.6008000000002</v>
      </c>
      <c r="J256">
        <v>2110.8285999999998</v>
      </c>
      <c r="K256">
        <v>405.73552999999998</v>
      </c>
      <c r="M256">
        <v>675.73860000000002</v>
      </c>
      <c r="O256">
        <v>1906.7396000000001</v>
      </c>
      <c r="P256">
        <v>2412.1125000000002</v>
      </c>
      <c r="Q256">
        <v>492.81396000000001</v>
      </c>
      <c r="R256">
        <v>487.01799999999997</v>
      </c>
    </row>
    <row r="257" spans="2:18" x14ac:dyDescent="0.25">
      <c r="B257">
        <v>16.642510999999999</v>
      </c>
      <c r="D257">
        <v>852.79894999999999</v>
      </c>
      <c r="F257">
        <v>100.293335</v>
      </c>
      <c r="G257">
        <v>529.43179999999995</v>
      </c>
      <c r="I257">
        <v>3270.7573000000002</v>
      </c>
      <c r="J257">
        <v>1413.6554000000001</v>
      </c>
      <c r="K257">
        <v>869.52733999999998</v>
      </c>
      <c r="M257">
        <v>56.102170000000001</v>
      </c>
      <c r="O257">
        <v>1837.2106000000001</v>
      </c>
      <c r="P257">
        <v>1002.5155999999999</v>
      </c>
      <c r="Q257">
        <v>569.35375999999997</v>
      </c>
      <c r="R257">
        <v>312.46512000000001</v>
      </c>
    </row>
    <row r="258" spans="2:18" x14ac:dyDescent="0.25">
      <c r="B258">
        <v>2388.9211</v>
      </c>
      <c r="D258">
        <v>1811.64</v>
      </c>
      <c r="F258">
        <v>73.452380000000005</v>
      </c>
      <c r="G258">
        <v>2197.7109999999998</v>
      </c>
      <c r="I258">
        <v>3929.4944</v>
      </c>
      <c r="J258">
        <v>1634.0759</v>
      </c>
      <c r="K258">
        <v>20.702703</v>
      </c>
      <c r="M258">
        <v>369.91770000000002</v>
      </c>
      <c r="O258">
        <v>1822.0916999999999</v>
      </c>
      <c r="P258">
        <v>1120.117</v>
      </c>
      <c r="Q258">
        <v>673.15499999999997</v>
      </c>
      <c r="R258">
        <v>1008.2457000000001</v>
      </c>
    </row>
    <row r="259" spans="2:18" x14ac:dyDescent="0.25">
      <c r="B259">
        <v>3474.0598</v>
      </c>
      <c r="D259">
        <v>1260.5636</v>
      </c>
      <c r="F259">
        <v>222.51282</v>
      </c>
      <c r="G259">
        <v>277.22388000000001</v>
      </c>
      <c r="I259">
        <v>3710.0929999999998</v>
      </c>
      <c r="J259">
        <v>998.72473000000002</v>
      </c>
      <c r="K259">
        <v>190.07408000000001</v>
      </c>
      <c r="M259">
        <v>84.047619999999995</v>
      </c>
      <c r="O259">
        <v>2072.8000000000002</v>
      </c>
      <c r="P259">
        <v>1225.4427000000001</v>
      </c>
      <c r="Q259">
        <v>545.26666</v>
      </c>
      <c r="R259">
        <v>466.37975999999998</v>
      </c>
    </row>
    <row r="260" spans="2:18" x14ac:dyDescent="0.25">
      <c r="B260">
        <v>1245.7283</v>
      </c>
      <c r="D260">
        <v>1633.7079000000001</v>
      </c>
      <c r="F260">
        <v>56.725662</v>
      </c>
      <c r="G260">
        <v>198.81012000000001</v>
      </c>
      <c r="I260">
        <v>1845.9691</v>
      </c>
      <c r="J260">
        <v>1289.6782000000001</v>
      </c>
      <c r="K260">
        <v>90.514279999999999</v>
      </c>
      <c r="M260">
        <v>233.45806999999999</v>
      </c>
      <c r="O260">
        <v>2010.7786000000001</v>
      </c>
      <c r="P260">
        <v>1667.088</v>
      </c>
      <c r="Q260">
        <v>938.93600000000004</v>
      </c>
      <c r="R260">
        <v>338.74</v>
      </c>
    </row>
    <row r="261" spans="2:18" x14ac:dyDescent="0.25">
      <c r="B261">
        <v>1342.52</v>
      </c>
      <c r="D261">
        <v>3228.5974000000001</v>
      </c>
      <c r="F261">
        <v>130.08887999999999</v>
      </c>
      <c r="G261">
        <v>170.80473000000001</v>
      </c>
      <c r="I261">
        <v>2120.7411999999999</v>
      </c>
      <c r="J261">
        <v>731.98389999999995</v>
      </c>
      <c r="K261">
        <v>25.88889</v>
      </c>
      <c r="M261">
        <v>348.27972</v>
      </c>
      <c r="O261">
        <v>1689.8317999999999</v>
      </c>
      <c r="P261">
        <v>819.27739999999994</v>
      </c>
      <c r="Q261">
        <v>340.36032</v>
      </c>
      <c r="R261">
        <v>696.50819999999999</v>
      </c>
    </row>
    <row r="262" spans="2:18" x14ac:dyDescent="0.25">
      <c r="B262">
        <v>19.975370000000002</v>
      </c>
      <c r="D262">
        <v>1147.4445000000001</v>
      </c>
      <c r="F262">
        <v>17.564416999999999</v>
      </c>
      <c r="G262">
        <v>1156.7855</v>
      </c>
      <c r="I262">
        <v>3453.3573999999999</v>
      </c>
      <c r="J262">
        <v>1501.3828000000001</v>
      </c>
      <c r="K262">
        <v>620.81529999999998</v>
      </c>
      <c r="M262">
        <v>230.12329</v>
      </c>
      <c r="O262">
        <v>375.45751999999999</v>
      </c>
      <c r="P262">
        <v>3036.4340000000002</v>
      </c>
      <c r="Q262">
        <v>884.15520000000004</v>
      </c>
      <c r="R262">
        <v>316.5</v>
      </c>
    </row>
    <row r="263" spans="2:18" x14ac:dyDescent="0.25">
      <c r="B263">
        <v>751.63574000000006</v>
      </c>
      <c r="D263">
        <v>29.177606999999998</v>
      </c>
      <c r="F263">
        <v>64.793105999999995</v>
      </c>
      <c r="G263">
        <v>191.26282</v>
      </c>
      <c r="I263">
        <v>3833.0088000000001</v>
      </c>
      <c r="J263">
        <v>838.96489999999994</v>
      </c>
      <c r="K263">
        <v>828.09343999999999</v>
      </c>
      <c r="M263">
        <v>282.73993000000002</v>
      </c>
      <c r="O263">
        <v>2322.4196999999999</v>
      </c>
      <c r="P263">
        <v>2674.8029999999999</v>
      </c>
      <c r="Q263">
        <v>431.66665999999998</v>
      </c>
      <c r="R263">
        <v>350.80124000000001</v>
      </c>
    </row>
    <row r="264" spans="2:18" x14ac:dyDescent="0.25">
      <c r="B264">
        <v>16.695187000000001</v>
      </c>
      <c r="D264">
        <v>1255.2908</v>
      </c>
      <c r="F264">
        <v>54.973509999999997</v>
      </c>
      <c r="G264">
        <v>397.12308000000002</v>
      </c>
      <c r="I264">
        <v>4038.6759999999999</v>
      </c>
      <c r="J264">
        <v>762.21929999999998</v>
      </c>
      <c r="K264">
        <v>89.140739999999994</v>
      </c>
      <c r="M264">
        <v>72.659090000000006</v>
      </c>
      <c r="O264">
        <v>4001.8180000000002</v>
      </c>
      <c r="P264">
        <v>1951.4364</v>
      </c>
      <c r="Q264">
        <v>715.66174000000001</v>
      </c>
      <c r="R264">
        <v>581.83245999999997</v>
      </c>
    </row>
    <row r="265" spans="2:18" x14ac:dyDescent="0.25">
      <c r="B265">
        <v>887.40710000000001</v>
      </c>
      <c r="D265">
        <v>2851.5387999999998</v>
      </c>
      <c r="F265">
        <v>121.82186</v>
      </c>
      <c r="G265">
        <v>1215.7556</v>
      </c>
      <c r="I265">
        <v>1403.4863</v>
      </c>
      <c r="J265">
        <v>3102.0873999999999</v>
      </c>
      <c r="K265">
        <v>101.84099000000001</v>
      </c>
      <c r="M265">
        <v>153.02189999999999</v>
      </c>
      <c r="O265">
        <v>1827.2711999999999</v>
      </c>
      <c r="P265">
        <v>2430.0419999999999</v>
      </c>
      <c r="Q265">
        <v>1427.6551999999999</v>
      </c>
      <c r="R265">
        <v>293.26256999999998</v>
      </c>
    </row>
    <row r="266" spans="2:18" x14ac:dyDescent="0.25">
      <c r="B266">
        <v>1087.72</v>
      </c>
      <c r="D266">
        <v>249.64646999999999</v>
      </c>
      <c r="F266">
        <v>226.46591000000001</v>
      </c>
      <c r="G266">
        <v>410.4923</v>
      </c>
      <c r="I266">
        <v>2000.2322999999999</v>
      </c>
      <c r="J266">
        <v>1538.4121</v>
      </c>
      <c r="K266">
        <v>18.166665999999999</v>
      </c>
      <c r="M266">
        <v>66.223780000000005</v>
      </c>
      <c r="O266">
        <v>2198.1089999999999</v>
      </c>
      <c r="P266">
        <v>1859.8948</v>
      </c>
      <c r="Q266">
        <v>1120.0129999999999</v>
      </c>
      <c r="R266">
        <v>470.39190000000002</v>
      </c>
    </row>
    <row r="267" spans="2:18" x14ac:dyDescent="0.25">
      <c r="B267">
        <v>2147.8105</v>
      </c>
      <c r="D267">
        <v>2883.1196</v>
      </c>
      <c r="F267">
        <v>45.049750000000003</v>
      </c>
      <c r="G267">
        <v>332.27863000000002</v>
      </c>
      <c r="I267">
        <v>2513.9883</v>
      </c>
      <c r="J267">
        <v>472.15255999999999</v>
      </c>
      <c r="K267">
        <v>272.51706000000001</v>
      </c>
      <c r="M267">
        <v>190.07558</v>
      </c>
      <c r="O267">
        <v>2876.6190999999999</v>
      </c>
      <c r="P267">
        <v>1531.1044999999999</v>
      </c>
      <c r="Q267">
        <v>672.11569999999995</v>
      </c>
      <c r="R267">
        <v>795.57550000000003</v>
      </c>
    </row>
    <row r="268" spans="2:18" x14ac:dyDescent="0.25">
      <c r="B268">
        <v>1869.4656</v>
      </c>
      <c r="D268">
        <v>1139.5120999999999</v>
      </c>
      <c r="F268">
        <v>848.1096</v>
      </c>
      <c r="G268">
        <v>114.85786400000001</v>
      </c>
      <c r="I268">
        <v>2107.3910000000001</v>
      </c>
      <c r="J268">
        <v>950</v>
      </c>
      <c r="K268">
        <v>52.5</v>
      </c>
      <c r="M268">
        <v>101.11584999999999</v>
      </c>
      <c r="O268">
        <v>2328.9229999999998</v>
      </c>
      <c r="P268">
        <v>376.45056</v>
      </c>
      <c r="Q268">
        <v>312.79897999999997</v>
      </c>
      <c r="R268">
        <v>408.14706000000001</v>
      </c>
    </row>
    <row r="269" spans="2:18" x14ac:dyDescent="0.25">
      <c r="B269">
        <v>16.192053000000001</v>
      </c>
      <c r="D269">
        <v>32.597343000000002</v>
      </c>
      <c r="F269">
        <v>104.194176</v>
      </c>
      <c r="G269">
        <v>376.63679999999999</v>
      </c>
      <c r="I269">
        <v>3619.3036999999999</v>
      </c>
      <c r="J269">
        <v>1674.4469999999999</v>
      </c>
      <c r="K269">
        <v>211.94708</v>
      </c>
      <c r="M269">
        <v>260.41986000000003</v>
      </c>
      <c r="O269">
        <v>2181.7222000000002</v>
      </c>
      <c r="P269">
        <v>1495.7517</v>
      </c>
      <c r="Q269">
        <v>851.16980000000001</v>
      </c>
      <c r="R269">
        <v>318.09375</v>
      </c>
    </row>
    <row r="270" spans="2:18" x14ac:dyDescent="0.25">
      <c r="B270">
        <v>1740.0984000000001</v>
      </c>
      <c r="D270">
        <v>2074.5504999999998</v>
      </c>
      <c r="F270">
        <v>95.888885000000002</v>
      </c>
      <c r="G270">
        <v>769.73803999999996</v>
      </c>
      <c r="I270">
        <v>2316.3703999999998</v>
      </c>
      <c r="J270">
        <v>1530.1713999999999</v>
      </c>
      <c r="K270">
        <v>325.37813999999997</v>
      </c>
      <c r="M270">
        <v>95.969695999999999</v>
      </c>
      <c r="O270">
        <v>1463.5971999999999</v>
      </c>
      <c r="P270">
        <v>1382.1126999999999</v>
      </c>
      <c r="Q270">
        <v>469.45620000000002</v>
      </c>
      <c r="R270">
        <v>434.67307</v>
      </c>
    </row>
    <row r="271" spans="2:18" x14ac:dyDescent="0.25">
      <c r="B271">
        <v>3841.3496</v>
      </c>
      <c r="D271">
        <v>1049.8794</v>
      </c>
      <c r="F271">
        <v>297.26596000000001</v>
      </c>
      <c r="G271">
        <v>246.24299999999999</v>
      </c>
      <c r="I271">
        <v>2815.2292000000002</v>
      </c>
      <c r="J271">
        <v>1345.9429</v>
      </c>
      <c r="K271">
        <v>341.14022999999997</v>
      </c>
      <c r="M271">
        <v>382.71096999999997</v>
      </c>
      <c r="O271">
        <v>2734.3555000000001</v>
      </c>
      <c r="P271">
        <v>1707.4963</v>
      </c>
      <c r="Q271">
        <v>734.60375999999997</v>
      </c>
      <c r="R271">
        <v>553.70514000000003</v>
      </c>
    </row>
    <row r="272" spans="2:18" x14ac:dyDescent="0.25">
      <c r="B272">
        <v>1747.7515000000001</v>
      </c>
      <c r="D272">
        <v>3090.1242999999999</v>
      </c>
      <c r="F272">
        <v>525.8424</v>
      </c>
      <c r="G272">
        <v>313.11856</v>
      </c>
      <c r="I272">
        <v>26.912369999999999</v>
      </c>
      <c r="J272">
        <v>1081.4825000000001</v>
      </c>
      <c r="K272">
        <v>141.97014999999999</v>
      </c>
      <c r="M272">
        <v>247.57838000000001</v>
      </c>
      <c r="O272">
        <v>2511.5789</v>
      </c>
      <c r="P272">
        <v>744.73517000000004</v>
      </c>
      <c r="Q272">
        <v>335.89706000000001</v>
      </c>
      <c r="R272">
        <v>510.52274</v>
      </c>
    </row>
    <row r="273" spans="2:18" x14ac:dyDescent="0.25">
      <c r="B273">
        <v>16.895209999999999</v>
      </c>
      <c r="D273">
        <v>2518.4472999999998</v>
      </c>
      <c r="F273">
        <v>160.48326</v>
      </c>
      <c r="G273">
        <v>136.51740000000001</v>
      </c>
      <c r="I273">
        <v>1225.9019000000001</v>
      </c>
      <c r="J273">
        <v>1489.5652</v>
      </c>
      <c r="K273">
        <v>96.984250000000003</v>
      </c>
      <c r="M273">
        <v>123.68205</v>
      </c>
      <c r="O273">
        <v>1555.6778999999999</v>
      </c>
      <c r="P273">
        <v>1405.1694</v>
      </c>
      <c r="Q273">
        <v>543.68584999999996</v>
      </c>
      <c r="R273">
        <v>506.85924999999997</v>
      </c>
    </row>
    <row r="274" spans="2:18" x14ac:dyDescent="0.25">
      <c r="B274">
        <v>1254.3688</v>
      </c>
      <c r="D274">
        <v>1713.0918999999999</v>
      </c>
      <c r="F274">
        <v>811.36632999999995</v>
      </c>
      <c r="G274">
        <v>120.48058</v>
      </c>
      <c r="I274">
        <v>155.76777999999999</v>
      </c>
      <c r="J274">
        <v>1574.1475</v>
      </c>
      <c r="K274">
        <v>179.83568</v>
      </c>
      <c r="M274">
        <v>223.25489999999999</v>
      </c>
      <c r="O274">
        <v>1421.1977999999999</v>
      </c>
      <c r="P274">
        <v>2013.8320000000001</v>
      </c>
      <c r="Q274">
        <v>902.29205000000002</v>
      </c>
      <c r="R274">
        <v>411.53705000000002</v>
      </c>
    </row>
    <row r="275" spans="2:18" x14ac:dyDescent="0.25">
      <c r="B275">
        <v>325.38634999999999</v>
      </c>
      <c r="D275">
        <v>1882.454</v>
      </c>
      <c r="F275">
        <v>119.98379</v>
      </c>
      <c r="G275">
        <v>123.32016</v>
      </c>
      <c r="I275">
        <v>86.582530000000006</v>
      </c>
      <c r="J275">
        <v>875.12300000000005</v>
      </c>
      <c r="K275">
        <v>224.46297000000001</v>
      </c>
      <c r="M275">
        <v>178.74880999999999</v>
      </c>
      <c r="O275">
        <v>1540.2347</v>
      </c>
      <c r="P275">
        <v>2177.5830000000001</v>
      </c>
      <c r="Q275">
        <v>1263.7932000000001</v>
      </c>
      <c r="R275">
        <v>429.91708</v>
      </c>
    </row>
    <row r="276" spans="2:18" x14ac:dyDescent="0.25">
      <c r="B276">
        <v>3113.3406</v>
      </c>
      <c r="D276">
        <v>1935.0527</v>
      </c>
      <c r="F276">
        <v>93.590090000000004</v>
      </c>
      <c r="G276">
        <v>308.23039999999997</v>
      </c>
      <c r="I276">
        <v>3454.9465</v>
      </c>
      <c r="J276">
        <v>2320.4360000000001</v>
      </c>
      <c r="K276">
        <v>335.61597</v>
      </c>
      <c r="M276">
        <v>329.40703999999999</v>
      </c>
      <c r="O276">
        <v>2405</v>
      </c>
      <c r="P276">
        <v>1168.8109999999999</v>
      </c>
      <c r="Q276">
        <v>149.27328</v>
      </c>
      <c r="R276">
        <v>377.46789999999999</v>
      </c>
    </row>
    <row r="277" spans="2:18" x14ac:dyDescent="0.25">
      <c r="B277">
        <v>589.10080000000005</v>
      </c>
      <c r="D277">
        <v>1581.92</v>
      </c>
      <c r="F277">
        <v>62.350709999999999</v>
      </c>
      <c r="G277">
        <v>871.36144999999999</v>
      </c>
      <c r="I277">
        <v>3786.6995000000002</v>
      </c>
      <c r="J277">
        <v>3433.3762000000002</v>
      </c>
      <c r="K277">
        <v>181.95267000000001</v>
      </c>
      <c r="M277">
        <v>515.62350000000004</v>
      </c>
      <c r="O277">
        <v>3218.1190999999999</v>
      </c>
      <c r="P277">
        <v>3019.395</v>
      </c>
      <c r="Q277">
        <v>249.52082999999999</v>
      </c>
      <c r="R277">
        <v>937.01480000000004</v>
      </c>
    </row>
    <row r="278" spans="2:18" x14ac:dyDescent="0.25">
      <c r="B278">
        <v>2450.8613</v>
      </c>
      <c r="D278">
        <v>2278.5549999999998</v>
      </c>
      <c r="F278">
        <v>140.22875999999999</v>
      </c>
      <c r="G278">
        <v>506.62545999999998</v>
      </c>
      <c r="I278">
        <v>3421.5990000000002</v>
      </c>
      <c r="J278">
        <v>1800.7427</v>
      </c>
      <c r="K278">
        <v>497.64150000000001</v>
      </c>
      <c r="M278">
        <v>95.59281</v>
      </c>
      <c r="O278">
        <v>3565.288</v>
      </c>
      <c r="P278">
        <v>1294.5947000000001</v>
      </c>
      <c r="Q278">
        <v>963.24249999999995</v>
      </c>
      <c r="R278">
        <v>339.99257999999998</v>
      </c>
    </row>
    <row r="279" spans="2:18" x14ac:dyDescent="0.25">
      <c r="B279">
        <v>13.149305</v>
      </c>
      <c r="D279">
        <v>958.50305000000003</v>
      </c>
      <c r="F279">
        <v>59.83408</v>
      </c>
      <c r="G279">
        <v>1248.6058</v>
      </c>
      <c r="I279">
        <v>1189.9774</v>
      </c>
      <c r="J279">
        <v>536.62665000000004</v>
      </c>
      <c r="K279">
        <v>788.42859999999996</v>
      </c>
      <c r="M279">
        <v>298.15186</v>
      </c>
      <c r="O279">
        <v>1443.4322999999999</v>
      </c>
      <c r="P279">
        <v>1044.0781999999999</v>
      </c>
      <c r="Q279">
        <v>636.23410000000001</v>
      </c>
      <c r="R279">
        <v>342.66336000000001</v>
      </c>
    </row>
    <row r="280" spans="2:18" x14ac:dyDescent="0.25">
      <c r="B280">
        <v>1771.7312999999999</v>
      </c>
      <c r="D280">
        <v>1084.7</v>
      </c>
      <c r="F280">
        <v>135.66785999999999</v>
      </c>
      <c r="G280">
        <v>834.57836999999995</v>
      </c>
      <c r="I280">
        <v>2218.4713999999999</v>
      </c>
      <c r="J280">
        <v>1529.76</v>
      </c>
      <c r="K280">
        <v>600.10149999999999</v>
      </c>
      <c r="M280">
        <v>140.32825</v>
      </c>
      <c r="O280">
        <v>2459.5259999999998</v>
      </c>
      <c r="P280">
        <v>2729.0646999999999</v>
      </c>
      <c r="Q280">
        <v>583.64509999999996</v>
      </c>
      <c r="R280">
        <v>414.67</v>
      </c>
    </row>
    <row r="281" spans="2:18" x14ac:dyDescent="0.25">
      <c r="B281">
        <v>1840.7719999999999</v>
      </c>
      <c r="D281">
        <v>3065.3157000000001</v>
      </c>
      <c r="F281">
        <v>433.82569999999998</v>
      </c>
      <c r="G281">
        <v>897.06273999999996</v>
      </c>
      <c r="I281">
        <v>3096.9342999999999</v>
      </c>
      <c r="J281">
        <v>1669.9793999999999</v>
      </c>
      <c r="K281">
        <v>19.823530000000002</v>
      </c>
      <c r="M281">
        <v>63.948146999999999</v>
      </c>
      <c r="O281">
        <v>1744.9721999999999</v>
      </c>
      <c r="P281">
        <v>878.24865999999997</v>
      </c>
      <c r="Q281">
        <v>329.62871999999999</v>
      </c>
      <c r="R281">
        <v>284.12389999999999</v>
      </c>
    </row>
    <row r="282" spans="2:18" x14ac:dyDescent="0.25">
      <c r="B282">
        <v>2577.9587000000001</v>
      </c>
      <c r="D282">
        <v>2882.6885000000002</v>
      </c>
      <c r="F282">
        <v>94.666663999999997</v>
      </c>
      <c r="G282">
        <v>191.74345</v>
      </c>
      <c r="I282">
        <v>420.06470000000002</v>
      </c>
      <c r="J282">
        <v>1486.3053</v>
      </c>
      <c r="K282">
        <v>164.60417000000001</v>
      </c>
      <c r="M282">
        <v>419.31533999999999</v>
      </c>
      <c r="O282">
        <v>2093.0164</v>
      </c>
      <c r="P282">
        <v>3155.3162000000002</v>
      </c>
      <c r="Q282">
        <v>862.54669999999999</v>
      </c>
      <c r="R282">
        <v>333.27084000000002</v>
      </c>
    </row>
    <row r="283" spans="2:18" x14ac:dyDescent="0.25">
      <c r="B283">
        <v>1043.4385</v>
      </c>
      <c r="D283">
        <v>1654.1803</v>
      </c>
      <c r="F283">
        <v>494.29843</v>
      </c>
      <c r="G283">
        <v>467.61540000000002</v>
      </c>
      <c r="I283">
        <v>211.26953</v>
      </c>
      <c r="J283">
        <v>1416.4574</v>
      </c>
      <c r="K283">
        <v>206.48169999999999</v>
      </c>
      <c r="M283">
        <v>537.94050000000004</v>
      </c>
      <c r="O283">
        <v>1888.7887000000001</v>
      </c>
      <c r="P283">
        <v>1238.7316000000001</v>
      </c>
      <c r="Q283">
        <v>2457.4229</v>
      </c>
      <c r="R283">
        <v>461.77184999999997</v>
      </c>
    </row>
    <row r="284" spans="2:18" x14ac:dyDescent="0.25">
      <c r="B284">
        <v>118.4106</v>
      </c>
      <c r="D284">
        <v>2750.6729</v>
      </c>
      <c r="F284">
        <v>131.95541</v>
      </c>
      <c r="G284">
        <v>558.39840000000004</v>
      </c>
      <c r="I284">
        <v>3837.1237999999998</v>
      </c>
      <c r="J284">
        <v>1140.5038999999999</v>
      </c>
      <c r="K284">
        <v>205.46632</v>
      </c>
      <c r="M284">
        <v>100.34715</v>
      </c>
      <c r="O284">
        <v>3377.3926000000001</v>
      </c>
      <c r="P284">
        <v>2942.3977</v>
      </c>
      <c r="Q284">
        <v>369.3125</v>
      </c>
      <c r="R284">
        <v>340.31734999999998</v>
      </c>
    </row>
    <row r="285" spans="2:18" x14ac:dyDescent="0.25">
      <c r="B285">
        <v>16.444445000000002</v>
      </c>
      <c r="D285">
        <v>3596.4895000000001</v>
      </c>
      <c r="F285">
        <v>61.677129999999998</v>
      </c>
      <c r="G285">
        <v>255.45175</v>
      </c>
      <c r="I285">
        <v>3943.38</v>
      </c>
      <c r="J285">
        <v>25.688236</v>
      </c>
      <c r="K285">
        <v>93.561263999999994</v>
      </c>
      <c r="M285">
        <v>275.25</v>
      </c>
      <c r="O285">
        <v>1541.65</v>
      </c>
      <c r="P285">
        <v>769.20214999999996</v>
      </c>
      <c r="Q285">
        <v>816.74725000000001</v>
      </c>
      <c r="R285">
        <v>381.11453</v>
      </c>
    </row>
    <row r="286" spans="2:18" x14ac:dyDescent="0.25">
      <c r="B286">
        <v>2195.3456999999999</v>
      </c>
      <c r="D286">
        <v>1476.2385999999999</v>
      </c>
      <c r="F286">
        <v>253.13184999999999</v>
      </c>
      <c r="G286">
        <v>276.30520000000001</v>
      </c>
      <c r="I286">
        <v>1849.0609999999999</v>
      </c>
      <c r="J286">
        <v>515.24585000000002</v>
      </c>
      <c r="K286">
        <v>331.08071999999999</v>
      </c>
      <c r="M286">
        <v>605.78570000000002</v>
      </c>
      <c r="O286">
        <v>1260.8118999999999</v>
      </c>
      <c r="P286">
        <v>648.00385000000006</v>
      </c>
      <c r="Q286">
        <v>461.51352000000003</v>
      </c>
      <c r="R286">
        <v>326.72726</v>
      </c>
    </row>
    <row r="287" spans="2:18" x14ac:dyDescent="0.25">
      <c r="B287">
        <v>1695.9860000000001</v>
      </c>
      <c r="D287">
        <v>1725.2929999999999</v>
      </c>
      <c r="F287">
        <v>72.562163999999996</v>
      </c>
      <c r="G287">
        <v>814.21123999999998</v>
      </c>
      <c r="I287">
        <v>1204.5708</v>
      </c>
      <c r="J287">
        <v>1341.3870999999999</v>
      </c>
      <c r="K287">
        <v>410.90460000000002</v>
      </c>
      <c r="M287">
        <v>208.25137000000001</v>
      </c>
      <c r="O287">
        <v>1398.1790000000001</v>
      </c>
      <c r="P287">
        <v>2500.8454999999999</v>
      </c>
      <c r="Q287">
        <v>1091.9775</v>
      </c>
      <c r="R287">
        <v>370.77596999999997</v>
      </c>
    </row>
    <row r="288" spans="2:18" x14ac:dyDescent="0.25">
      <c r="B288">
        <v>12.253425</v>
      </c>
      <c r="D288">
        <v>3215.0486000000001</v>
      </c>
      <c r="F288">
        <v>640.86580000000004</v>
      </c>
      <c r="G288">
        <v>335.31515999999999</v>
      </c>
      <c r="I288">
        <v>3298.1758</v>
      </c>
      <c r="J288">
        <v>2895.0304999999998</v>
      </c>
      <c r="K288">
        <v>18.079999999999998</v>
      </c>
      <c r="M288">
        <v>56.062109999999997</v>
      </c>
      <c r="O288">
        <v>1401.9468999999999</v>
      </c>
      <c r="P288">
        <v>918.55229999999995</v>
      </c>
      <c r="Q288">
        <v>567.29769999999996</v>
      </c>
      <c r="R288">
        <v>510.15449999999998</v>
      </c>
    </row>
    <row r="289" spans="2:18" x14ac:dyDescent="0.25">
      <c r="B289">
        <v>1923.9177999999999</v>
      </c>
      <c r="D289">
        <v>1748</v>
      </c>
      <c r="F289">
        <v>104.83571999999999</v>
      </c>
      <c r="G289">
        <v>703.33905000000004</v>
      </c>
      <c r="I289">
        <v>3236.2067999999999</v>
      </c>
      <c r="J289">
        <v>1280.8291999999999</v>
      </c>
      <c r="K289">
        <v>161.61147</v>
      </c>
      <c r="M289">
        <v>388.99173000000002</v>
      </c>
      <c r="O289">
        <v>718.65137000000004</v>
      </c>
      <c r="P289">
        <v>1600.3556000000001</v>
      </c>
      <c r="Q289">
        <v>302.02181999999999</v>
      </c>
      <c r="R289">
        <v>362.10061999999999</v>
      </c>
    </row>
    <row r="290" spans="2:18" x14ac:dyDescent="0.25">
      <c r="B290">
        <v>517.59844999999996</v>
      </c>
      <c r="D290">
        <v>2288.5</v>
      </c>
      <c r="F290">
        <v>66.345910000000003</v>
      </c>
      <c r="G290">
        <v>111.57465999999999</v>
      </c>
      <c r="I290">
        <v>1328.1637000000001</v>
      </c>
      <c r="J290">
        <v>1712.0415</v>
      </c>
      <c r="K290">
        <v>17.028368</v>
      </c>
      <c r="M290">
        <v>140.54867999999999</v>
      </c>
      <c r="O290">
        <v>1431.279</v>
      </c>
      <c r="P290">
        <v>2281.8715999999999</v>
      </c>
      <c r="Q290">
        <v>733.12699999999995</v>
      </c>
      <c r="R290">
        <v>421.30651999999998</v>
      </c>
    </row>
    <row r="291" spans="2:18" x14ac:dyDescent="0.25">
      <c r="B291">
        <v>1117.4111</v>
      </c>
      <c r="D291">
        <v>1307.4147</v>
      </c>
      <c r="F291">
        <v>61.209400000000002</v>
      </c>
      <c r="G291">
        <v>457.80727999999999</v>
      </c>
      <c r="I291">
        <v>2514.8557000000001</v>
      </c>
      <c r="J291">
        <v>956.67269999999996</v>
      </c>
      <c r="K291">
        <v>328.06563999999997</v>
      </c>
      <c r="M291">
        <v>376.35210000000001</v>
      </c>
      <c r="O291">
        <v>874.13292999999999</v>
      </c>
      <c r="P291">
        <v>2225.1704</v>
      </c>
      <c r="Q291">
        <v>708.90260000000001</v>
      </c>
      <c r="R291">
        <v>464.42426</v>
      </c>
    </row>
    <row r="292" spans="2:18" x14ac:dyDescent="0.25">
      <c r="B292">
        <v>1544.7716</v>
      </c>
      <c r="D292">
        <v>2771.498</v>
      </c>
      <c r="F292">
        <v>469.24666999999999</v>
      </c>
      <c r="G292">
        <v>427.00466999999998</v>
      </c>
      <c r="I292">
        <v>2456.7741999999998</v>
      </c>
      <c r="J292">
        <v>1801.875</v>
      </c>
      <c r="K292">
        <v>448.40690000000001</v>
      </c>
      <c r="M292">
        <v>343.99612000000002</v>
      </c>
      <c r="O292">
        <v>2300.4720000000002</v>
      </c>
      <c r="P292">
        <v>2503.7593000000002</v>
      </c>
      <c r="Q292">
        <v>251.47787</v>
      </c>
      <c r="R292">
        <v>326.03937000000002</v>
      </c>
    </row>
    <row r="293" spans="2:18" x14ac:dyDescent="0.25">
      <c r="D293">
        <v>2322.6028000000001</v>
      </c>
      <c r="F293">
        <v>210.46759</v>
      </c>
      <c r="G293">
        <v>83.671959999999999</v>
      </c>
      <c r="I293">
        <v>3254.2966000000001</v>
      </c>
      <c r="J293">
        <v>1458.6211000000001</v>
      </c>
      <c r="K293">
        <v>113.64117400000001</v>
      </c>
      <c r="M293">
        <v>661.96704</v>
      </c>
      <c r="O293">
        <v>1766.46</v>
      </c>
      <c r="P293">
        <v>1927.5751</v>
      </c>
      <c r="Q293">
        <v>498.32693</v>
      </c>
      <c r="R293">
        <v>290.53059999999999</v>
      </c>
    </row>
    <row r="294" spans="2:18" x14ac:dyDescent="0.25">
      <c r="D294">
        <v>1919.9177999999999</v>
      </c>
      <c r="F294">
        <v>60.360140000000001</v>
      </c>
      <c r="G294">
        <v>497.04253999999997</v>
      </c>
      <c r="I294">
        <v>2982.5156000000002</v>
      </c>
      <c r="J294">
        <v>1920.4855</v>
      </c>
      <c r="K294">
        <v>234.09271000000001</v>
      </c>
      <c r="M294">
        <v>262.54968000000002</v>
      </c>
      <c r="O294">
        <v>1122.5253</v>
      </c>
      <c r="P294">
        <v>1561.7925</v>
      </c>
      <c r="Q294">
        <v>672.54767000000004</v>
      </c>
      <c r="R294">
        <v>464.50894</v>
      </c>
    </row>
    <row r="295" spans="2:18" x14ac:dyDescent="0.25">
      <c r="D295">
        <v>3273.0427</v>
      </c>
      <c r="F295">
        <v>13.446809</v>
      </c>
      <c r="G295">
        <v>794.84064000000001</v>
      </c>
      <c r="I295">
        <v>3416.44</v>
      </c>
      <c r="J295">
        <v>1113.8243</v>
      </c>
      <c r="K295">
        <v>262.15069999999997</v>
      </c>
      <c r="M295">
        <v>107.07178999999999</v>
      </c>
      <c r="O295">
        <v>2870.7664</v>
      </c>
      <c r="P295">
        <v>2471.2058000000002</v>
      </c>
      <c r="Q295">
        <v>1134.6328000000001</v>
      </c>
      <c r="R295">
        <v>405.76886000000002</v>
      </c>
    </row>
    <row r="296" spans="2:18" x14ac:dyDescent="0.25">
      <c r="D296">
        <v>18.008096999999999</v>
      </c>
      <c r="F296">
        <v>82.006370000000004</v>
      </c>
      <c r="G296">
        <v>387.23759999999999</v>
      </c>
      <c r="I296">
        <v>2342.2568000000001</v>
      </c>
      <c r="J296">
        <v>2425.2042999999999</v>
      </c>
      <c r="K296">
        <v>17.370165</v>
      </c>
      <c r="M296">
        <v>146.52271999999999</v>
      </c>
      <c r="O296">
        <v>1249.4348</v>
      </c>
      <c r="P296">
        <v>2809.0176000000001</v>
      </c>
      <c r="Q296">
        <v>1178.2285999999999</v>
      </c>
      <c r="R296">
        <v>309.77692000000002</v>
      </c>
    </row>
    <row r="297" spans="2:18" x14ac:dyDescent="0.25">
      <c r="D297">
        <v>1395.1261999999999</v>
      </c>
      <c r="F297">
        <v>228.71038999999999</v>
      </c>
      <c r="G297">
        <v>322.94116000000002</v>
      </c>
      <c r="I297">
        <v>1868.7224000000001</v>
      </c>
      <c r="J297">
        <v>2438.8955000000001</v>
      </c>
      <c r="K297">
        <v>182.70122000000001</v>
      </c>
      <c r="M297">
        <v>1014.9867</v>
      </c>
      <c r="O297">
        <v>300.12871999999999</v>
      </c>
      <c r="P297">
        <v>1285.2888</v>
      </c>
      <c r="Q297">
        <v>433.67606000000001</v>
      </c>
      <c r="R297">
        <v>555.33929999999998</v>
      </c>
    </row>
    <row r="298" spans="2:18" x14ac:dyDescent="0.25">
      <c r="D298">
        <v>3085.5083</v>
      </c>
      <c r="F298">
        <v>16.481707</v>
      </c>
      <c r="G298">
        <v>77.451279999999997</v>
      </c>
      <c r="I298">
        <v>2555.7793000000001</v>
      </c>
      <c r="J298">
        <v>1166.4331</v>
      </c>
      <c r="K298">
        <v>127.791664</v>
      </c>
      <c r="M298">
        <v>360.97332999999998</v>
      </c>
      <c r="O298">
        <v>1408.6713</v>
      </c>
      <c r="P298">
        <v>1207.9780000000001</v>
      </c>
      <c r="Q298">
        <v>352.91305999999997</v>
      </c>
      <c r="R298">
        <v>283.92500000000001</v>
      </c>
    </row>
    <row r="299" spans="2:18" x14ac:dyDescent="0.25">
      <c r="D299">
        <v>1909.7517</v>
      </c>
      <c r="F299">
        <v>102.79398999999999</v>
      </c>
      <c r="G299">
        <v>117.89899</v>
      </c>
      <c r="I299">
        <v>3400.808</v>
      </c>
      <c r="J299">
        <v>1560.2451000000001</v>
      </c>
      <c r="K299">
        <v>63.441296000000001</v>
      </c>
      <c r="M299">
        <v>1185.7440999999999</v>
      </c>
      <c r="O299">
        <v>1027.8595</v>
      </c>
      <c r="P299">
        <v>1606.8228999999999</v>
      </c>
      <c r="Q299">
        <v>674.14070000000004</v>
      </c>
      <c r="R299">
        <v>439.17178000000001</v>
      </c>
    </row>
    <row r="300" spans="2:18" x14ac:dyDescent="0.25">
      <c r="D300">
        <v>2296.3125</v>
      </c>
      <c r="F300">
        <v>53.649403</v>
      </c>
      <c r="G300">
        <v>759</v>
      </c>
      <c r="I300">
        <v>3854.8957999999998</v>
      </c>
      <c r="J300">
        <v>1762.5</v>
      </c>
      <c r="K300">
        <v>19.245832</v>
      </c>
      <c r="M300">
        <v>135.34753000000001</v>
      </c>
      <c r="O300">
        <v>902.37900000000002</v>
      </c>
      <c r="P300">
        <v>2958.4650000000001</v>
      </c>
      <c r="Q300">
        <v>419.97467</v>
      </c>
      <c r="R300">
        <v>392.09836000000001</v>
      </c>
    </row>
    <row r="301" spans="2:18" x14ac:dyDescent="0.25">
      <c r="D301">
        <v>1284.9241999999999</v>
      </c>
      <c r="F301">
        <v>169.71805000000001</v>
      </c>
      <c r="G301">
        <v>256.46532999999999</v>
      </c>
      <c r="I301">
        <v>2376.739</v>
      </c>
      <c r="J301">
        <v>1465.6586</v>
      </c>
      <c r="K301">
        <v>19.178260000000002</v>
      </c>
      <c r="M301">
        <v>135.44800000000001</v>
      </c>
      <c r="O301">
        <v>2335.5279999999998</v>
      </c>
      <c r="P301">
        <v>1782.1687999999999</v>
      </c>
      <c r="Q301">
        <v>849.12249999999995</v>
      </c>
      <c r="R301">
        <v>289.57625999999999</v>
      </c>
    </row>
    <row r="302" spans="2:18" x14ac:dyDescent="0.25">
      <c r="D302">
        <v>2483.6835999999998</v>
      </c>
      <c r="F302">
        <v>82.490200000000002</v>
      </c>
      <c r="G302">
        <v>223.45578</v>
      </c>
      <c r="I302">
        <v>45.015545000000003</v>
      </c>
      <c r="J302">
        <v>640.89795000000004</v>
      </c>
      <c r="K302">
        <v>154.68797000000001</v>
      </c>
      <c r="M302">
        <v>292.97476</v>
      </c>
      <c r="O302">
        <v>747.76189999999997</v>
      </c>
      <c r="P302">
        <v>1603.5392999999999</v>
      </c>
      <c r="Q302">
        <v>204.42483999999999</v>
      </c>
      <c r="R302">
        <v>588.87279999999998</v>
      </c>
    </row>
    <row r="303" spans="2:18" x14ac:dyDescent="0.25">
      <c r="D303">
        <v>1965.0929000000001</v>
      </c>
      <c r="F303">
        <v>72.888570000000001</v>
      </c>
      <c r="G303">
        <v>311.46875</v>
      </c>
      <c r="I303">
        <v>1424.9688000000001</v>
      </c>
      <c r="J303">
        <v>1440.5315000000001</v>
      </c>
      <c r="K303">
        <v>196.79679999999999</v>
      </c>
      <c r="M303">
        <v>126.665665</v>
      </c>
      <c r="O303">
        <v>2601.8371999999999</v>
      </c>
      <c r="P303">
        <v>1165.2715000000001</v>
      </c>
      <c r="Q303">
        <v>926.77210000000002</v>
      </c>
      <c r="R303">
        <v>992.0566</v>
      </c>
    </row>
    <row r="304" spans="2:18" x14ac:dyDescent="0.25">
      <c r="D304">
        <v>2523.6667000000002</v>
      </c>
      <c r="F304">
        <v>42.842730000000003</v>
      </c>
      <c r="G304">
        <v>537.875</v>
      </c>
      <c r="I304">
        <v>2923.4252999999999</v>
      </c>
      <c r="J304">
        <v>2335.6875</v>
      </c>
      <c r="K304">
        <v>94.645499999999998</v>
      </c>
      <c r="M304">
        <v>358.75439999999998</v>
      </c>
      <c r="O304">
        <v>3330.0598</v>
      </c>
      <c r="P304">
        <v>925.26049999999998</v>
      </c>
      <c r="Q304">
        <v>287.27242999999999</v>
      </c>
      <c r="R304">
        <v>313.56488000000002</v>
      </c>
    </row>
    <row r="305" spans="4:18" x14ac:dyDescent="0.25">
      <c r="D305">
        <v>1875.2954999999999</v>
      </c>
      <c r="F305">
        <v>123.24464</v>
      </c>
      <c r="G305">
        <v>256.76035000000002</v>
      </c>
      <c r="I305">
        <v>1145.7429999999999</v>
      </c>
      <c r="J305">
        <v>2211.0693000000001</v>
      </c>
      <c r="K305">
        <v>198.87889999999999</v>
      </c>
      <c r="M305">
        <v>142.63535999999999</v>
      </c>
      <c r="O305">
        <v>3726.3310000000001</v>
      </c>
      <c r="P305">
        <v>1581.6862000000001</v>
      </c>
      <c r="Q305">
        <v>577.24559999999997</v>
      </c>
      <c r="R305">
        <v>523.55895999999996</v>
      </c>
    </row>
    <row r="306" spans="4:18" x14ac:dyDescent="0.25">
      <c r="D306">
        <v>941.59130000000005</v>
      </c>
      <c r="F306">
        <v>208.69185999999999</v>
      </c>
      <c r="G306">
        <v>539.36900000000003</v>
      </c>
      <c r="I306">
        <v>3075.1082000000001</v>
      </c>
      <c r="J306">
        <v>1403.0625</v>
      </c>
      <c r="K306">
        <v>221.63226</v>
      </c>
      <c r="M306">
        <v>67.511629999999997</v>
      </c>
      <c r="O306">
        <v>560.06975999999997</v>
      </c>
      <c r="P306">
        <v>1171.0769</v>
      </c>
      <c r="Q306">
        <v>309.63839999999999</v>
      </c>
      <c r="R306">
        <v>297.24883999999997</v>
      </c>
    </row>
    <row r="307" spans="4:18" x14ac:dyDescent="0.25">
      <c r="D307">
        <v>1622.8375000000001</v>
      </c>
      <c r="F307">
        <v>57.636702999999997</v>
      </c>
      <c r="G307">
        <v>1301.1588999999999</v>
      </c>
      <c r="I307">
        <v>2879.37</v>
      </c>
      <c r="J307">
        <v>1737.1927000000001</v>
      </c>
      <c r="K307">
        <v>30.081522</v>
      </c>
      <c r="M307">
        <v>158.95523</v>
      </c>
      <c r="O307">
        <v>1417.3240000000001</v>
      </c>
      <c r="P307">
        <v>2906.5789</v>
      </c>
      <c r="Q307">
        <v>323.23827999999997</v>
      </c>
      <c r="R307">
        <v>327.15924000000001</v>
      </c>
    </row>
    <row r="308" spans="4:18" x14ac:dyDescent="0.25">
      <c r="D308">
        <v>3864.5158999999999</v>
      </c>
      <c r="F308">
        <v>106.56723</v>
      </c>
      <c r="G308">
        <v>241.79294999999999</v>
      </c>
      <c r="I308">
        <v>3989.0547000000001</v>
      </c>
      <c r="J308">
        <v>3650.9872999999998</v>
      </c>
      <c r="K308">
        <v>133.85659999999999</v>
      </c>
      <c r="M308">
        <v>470.32242000000002</v>
      </c>
      <c r="O308">
        <v>2159.8035</v>
      </c>
      <c r="P308">
        <v>1422.8231000000001</v>
      </c>
      <c r="Q308">
        <v>312.03622000000001</v>
      </c>
      <c r="R308">
        <v>610.86739999999998</v>
      </c>
    </row>
    <row r="309" spans="4:18" x14ac:dyDescent="0.25">
      <c r="D309">
        <v>2499.6025</v>
      </c>
      <c r="F309">
        <v>192.42931999999999</v>
      </c>
      <c r="G309">
        <v>485.11917</v>
      </c>
      <c r="I309">
        <v>3691.6077</v>
      </c>
      <c r="J309">
        <v>594.2826</v>
      </c>
      <c r="K309">
        <v>395.44803000000002</v>
      </c>
      <c r="M309">
        <v>104.90667000000001</v>
      </c>
      <c r="O309">
        <v>2618.3629999999998</v>
      </c>
      <c r="P309">
        <v>3652.0246999999999</v>
      </c>
      <c r="Q309">
        <v>96.545456000000001</v>
      </c>
      <c r="R309">
        <v>321.26794000000001</v>
      </c>
    </row>
    <row r="310" spans="4:18" x14ac:dyDescent="0.25">
      <c r="D310">
        <v>2909.25</v>
      </c>
      <c r="F310">
        <v>114.099335</v>
      </c>
      <c r="G310">
        <v>663.46550000000002</v>
      </c>
      <c r="I310">
        <v>3680.0742</v>
      </c>
      <c r="J310">
        <v>2008.3037999999999</v>
      </c>
      <c r="K310">
        <v>279.69873000000001</v>
      </c>
      <c r="M310">
        <v>939.12720000000002</v>
      </c>
      <c r="O310">
        <v>714.84325999999999</v>
      </c>
      <c r="P310">
        <v>1369.3706999999999</v>
      </c>
      <c r="Q310">
        <v>420.67532</v>
      </c>
      <c r="R310">
        <v>1467.7134000000001</v>
      </c>
    </row>
    <row r="311" spans="4:18" x14ac:dyDescent="0.25">
      <c r="D311">
        <v>1710.9494999999999</v>
      </c>
      <c r="F311">
        <v>87.255319999999998</v>
      </c>
      <c r="G311">
        <v>766.18020000000001</v>
      </c>
      <c r="I311">
        <v>3939.8539999999998</v>
      </c>
      <c r="J311">
        <v>965.88599999999997</v>
      </c>
      <c r="K311">
        <v>265.28992</v>
      </c>
      <c r="M311">
        <v>687.41740000000004</v>
      </c>
      <c r="O311">
        <v>2581.1352999999999</v>
      </c>
      <c r="P311">
        <v>1778.8868</v>
      </c>
      <c r="Q311">
        <v>467.86219999999997</v>
      </c>
      <c r="R311">
        <v>643.20000000000005</v>
      </c>
    </row>
    <row r="312" spans="4:18" x14ac:dyDescent="0.25">
      <c r="D312">
        <v>3272.8523</v>
      </c>
      <c r="F312">
        <v>93.354836000000006</v>
      </c>
      <c r="G312">
        <v>1054.2772</v>
      </c>
      <c r="I312">
        <v>2647.4301999999998</v>
      </c>
      <c r="J312">
        <v>3812.3571999999999</v>
      </c>
      <c r="K312">
        <v>25.521429999999999</v>
      </c>
      <c r="M312">
        <v>179.07664</v>
      </c>
      <c r="O312">
        <v>537.07770000000005</v>
      </c>
      <c r="P312">
        <v>1402.0531000000001</v>
      </c>
      <c r="Q312">
        <v>1321.1794</v>
      </c>
      <c r="R312">
        <v>505.19920000000002</v>
      </c>
    </row>
    <row r="313" spans="4:18" x14ac:dyDescent="0.25">
      <c r="D313">
        <v>2557.2287999999999</v>
      </c>
      <c r="F313">
        <v>71.537040000000005</v>
      </c>
      <c r="G313">
        <v>868.90814</v>
      </c>
      <c r="I313">
        <v>3564.9465</v>
      </c>
      <c r="J313">
        <v>2364.2575999999999</v>
      </c>
      <c r="K313">
        <v>323.60306000000003</v>
      </c>
      <c r="M313">
        <v>105.01087</v>
      </c>
      <c r="O313">
        <v>1505.1602</v>
      </c>
      <c r="P313">
        <v>2371.3573999999999</v>
      </c>
      <c r="Q313">
        <v>724.05430000000001</v>
      </c>
      <c r="R313">
        <v>372.24761999999998</v>
      </c>
    </row>
    <row r="314" spans="4:18" x14ac:dyDescent="0.25">
      <c r="D314">
        <v>1570.0327</v>
      </c>
      <c r="G314">
        <v>1194.6714999999999</v>
      </c>
      <c r="I314">
        <v>2905.7310000000002</v>
      </c>
      <c r="J314">
        <v>974.6377</v>
      </c>
      <c r="K314">
        <v>273.46154999999999</v>
      </c>
      <c r="M314">
        <v>800.09204</v>
      </c>
      <c r="O314">
        <v>2835.3530000000001</v>
      </c>
      <c r="P314">
        <v>2237.1260000000002</v>
      </c>
      <c r="Q314">
        <v>199.82791</v>
      </c>
      <c r="R314">
        <v>381.84552000000002</v>
      </c>
    </row>
    <row r="315" spans="4:18" x14ac:dyDescent="0.25">
      <c r="D315">
        <v>2853.4823999999999</v>
      </c>
      <c r="G315">
        <v>77.923079999999999</v>
      </c>
      <c r="I315">
        <v>2319.9369999999999</v>
      </c>
      <c r="J315">
        <v>2035.6013</v>
      </c>
      <c r="K315">
        <v>54.277343999999999</v>
      </c>
      <c r="M315">
        <v>295.459</v>
      </c>
      <c r="O315">
        <v>1867.3810000000001</v>
      </c>
      <c r="P315">
        <v>1094.2601</v>
      </c>
      <c r="Q315">
        <v>1943.6516999999999</v>
      </c>
      <c r="R315">
        <v>409.23491999999999</v>
      </c>
    </row>
    <row r="316" spans="4:18" x14ac:dyDescent="0.25">
      <c r="D316">
        <v>788.39469999999994</v>
      </c>
      <c r="G316">
        <v>414.84818000000001</v>
      </c>
      <c r="I316">
        <v>507.97485</v>
      </c>
      <c r="J316">
        <v>1560.5251000000001</v>
      </c>
      <c r="K316">
        <v>329.96</v>
      </c>
      <c r="M316">
        <v>481.77870000000001</v>
      </c>
      <c r="O316">
        <v>1505.5440000000001</v>
      </c>
      <c r="P316">
        <v>1848.0110999999999</v>
      </c>
      <c r="Q316">
        <v>436.38459999999998</v>
      </c>
      <c r="R316">
        <v>366.15300000000002</v>
      </c>
    </row>
    <row r="317" spans="4:18" x14ac:dyDescent="0.25">
      <c r="D317">
        <v>1290.5399</v>
      </c>
      <c r="G317">
        <v>142</v>
      </c>
      <c r="I317">
        <v>531</v>
      </c>
      <c r="J317">
        <v>1198.2471</v>
      </c>
      <c r="K317">
        <v>264.99340000000001</v>
      </c>
      <c r="M317">
        <v>1614.2869000000001</v>
      </c>
      <c r="O317">
        <v>1132.25</v>
      </c>
      <c r="P317">
        <v>2192.7069999999999</v>
      </c>
      <c r="Q317">
        <v>300.58730000000003</v>
      </c>
      <c r="R317">
        <v>361.28410000000002</v>
      </c>
    </row>
    <row r="318" spans="4:18" x14ac:dyDescent="0.25">
      <c r="D318">
        <v>1895.3635999999999</v>
      </c>
      <c r="G318">
        <v>705.29034000000001</v>
      </c>
      <c r="I318">
        <v>21.033897</v>
      </c>
      <c r="J318">
        <v>2070.5693000000001</v>
      </c>
      <c r="K318">
        <v>91.492189999999994</v>
      </c>
      <c r="M318">
        <v>126.333336</v>
      </c>
      <c r="O318">
        <v>1460.4251999999999</v>
      </c>
      <c r="P318">
        <v>1466.2489</v>
      </c>
      <c r="Q318">
        <v>738.2</v>
      </c>
      <c r="R318">
        <v>301.89832000000001</v>
      </c>
    </row>
    <row r="319" spans="4:18" x14ac:dyDescent="0.25">
      <c r="D319">
        <v>806.98846000000003</v>
      </c>
      <c r="G319">
        <v>707.24567000000002</v>
      </c>
      <c r="I319">
        <v>1303.7273</v>
      </c>
      <c r="J319">
        <v>857.39769999999999</v>
      </c>
      <c r="K319">
        <v>341.28107</v>
      </c>
      <c r="M319">
        <v>213.95891</v>
      </c>
      <c r="O319">
        <v>3380.616</v>
      </c>
      <c r="P319">
        <v>1613.7919999999999</v>
      </c>
      <c r="Q319">
        <v>895.4</v>
      </c>
      <c r="R319">
        <v>340.62723</v>
      </c>
    </row>
    <row r="320" spans="4:18" x14ac:dyDescent="0.25">
      <c r="D320">
        <v>1740.4454000000001</v>
      </c>
      <c r="G320">
        <v>220.30611999999999</v>
      </c>
      <c r="I320">
        <v>29.519608000000002</v>
      </c>
      <c r="J320">
        <v>1462.0834</v>
      </c>
      <c r="K320">
        <v>65.567009999999996</v>
      </c>
      <c r="M320">
        <v>440.56689999999998</v>
      </c>
      <c r="O320">
        <v>1637.7035000000001</v>
      </c>
      <c r="P320">
        <v>900.85940000000005</v>
      </c>
      <c r="Q320">
        <v>575.61109999999996</v>
      </c>
      <c r="R320">
        <v>308.35593</v>
      </c>
    </row>
    <row r="321" spans="4:18" x14ac:dyDescent="0.25">
      <c r="D321">
        <v>1873.3933999999999</v>
      </c>
      <c r="G321">
        <v>244.36284000000001</v>
      </c>
      <c r="I321">
        <v>1640.0344</v>
      </c>
      <c r="J321">
        <v>17.036144</v>
      </c>
      <c r="K321">
        <v>261.86095999999998</v>
      </c>
      <c r="M321">
        <v>190.31666999999999</v>
      </c>
      <c r="O321">
        <v>1256.2773</v>
      </c>
      <c r="P321">
        <v>1399.5405000000001</v>
      </c>
      <c r="Q321">
        <v>2501</v>
      </c>
      <c r="R321">
        <v>358.05032</v>
      </c>
    </row>
    <row r="322" spans="4:18" x14ac:dyDescent="0.25">
      <c r="D322">
        <v>2491.2563</v>
      </c>
      <c r="G322">
        <v>306.34285999999997</v>
      </c>
      <c r="I322">
        <v>3761.4407000000001</v>
      </c>
      <c r="J322">
        <v>1274.8733</v>
      </c>
      <c r="K322">
        <v>210.35176000000001</v>
      </c>
      <c r="M322">
        <v>270.91665999999998</v>
      </c>
      <c r="O322">
        <v>1787.8053</v>
      </c>
      <c r="P322">
        <v>3056.0241999999998</v>
      </c>
      <c r="Q322">
        <v>342.94709999999998</v>
      </c>
      <c r="R322">
        <v>475.59276999999997</v>
      </c>
    </row>
    <row r="323" spans="4:18" x14ac:dyDescent="0.25">
      <c r="D323">
        <v>1944.08</v>
      </c>
      <c r="G323">
        <v>1157.0676000000001</v>
      </c>
      <c r="I323">
        <v>323.26949999999999</v>
      </c>
      <c r="J323">
        <v>1154.5902000000001</v>
      </c>
      <c r="K323">
        <v>157.28</v>
      </c>
      <c r="M323">
        <v>264.28100000000001</v>
      </c>
      <c r="O323">
        <v>1709.7924</v>
      </c>
      <c r="P323">
        <v>877.73230000000001</v>
      </c>
      <c r="Q323">
        <v>620.32714999999996</v>
      </c>
      <c r="R323">
        <v>819.56330000000003</v>
      </c>
    </row>
    <row r="324" spans="4:18" x14ac:dyDescent="0.25">
      <c r="D324">
        <v>2402.395</v>
      </c>
      <c r="G324">
        <v>363.83139999999997</v>
      </c>
      <c r="I324">
        <v>3537.2887999999998</v>
      </c>
      <c r="J324">
        <v>993.47500000000002</v>
      </c>
      <c r="K324">
        <v>184.22467</v>
      </c>
      <c r="M324">
        <v>231.9151</v>
      </c>
      <c r="O324">
        <v>930.9</v>
      </c>
      <c r="P324">
        <v>1606.4905000000001</v>
      </c>
      <c r="Q324">
        <v>1584.2620999999999</v>
      </c>
      <c r="R324">
        <v>433.17532</v>
      </c>
    </row>
    <row r="325" spans="4:18" x14ac:dyDescent="0.25">
      <c r="D325">
        <v>1703.0172</v>
      </c>
      <c r="G325">
        <v>618.19820000000004</v>
      </c>
      <c r="I325">
        <v>3323.5129999999999</v>
      </c>
      <c r="J325">
        <v>2085.5246999999999</v>
      </c>
      <c r="K325">
        <v>300.11365000000001</v>
      </c>
      <c r="M325">
        <v>118.78061</v>
      </c>
      <c r="O325">
        <v>2020.0413000000001</v>
      </c>
      <c r="P325">
        <v>1205.4755</v>
      </c>
      <c r="Q325">
        <v>463.45782000000003</v>
      </c>
      <c r="R325">
        <v>344.41250000000002</v>
      </c>
    </row>
    <row r="326" spans="4:18" x14ac:dyDescent="0.25">
      <c r="D326">
        <v>62.486843</v>
      </c>
      <c r="G326">
        <v>2579.6853000000001</v>
      </c>
      <c r="I326">
        <v>3898.0063</v>
      </c>
      <c r="J326">
        <v>1141.2166</v>
      </c>
      <c r="K326">
        <v>233.07692</v>
      </c>
      <c r="M326">
        <v>238.72</v>
      </c>
      <c r="O326">
        <v>2942.8627999999999</v>
      </c>
      <c r="P326">
        <v>1764.4819</v>
      </c>
      <c r="Q326">
        <v>621.47140000000002</v>
      </c>
      <c r="R326">
        <v>414.42383000000001</v>
      </c>
    </row>
    <row r="327" spans="4:18" x14ac:dyDescent="0.25">
      <c r="D327">
        <v>1453.9386999999999</v>
      </c>
      <c r="G327">
        <v>340.61905000000002</v>
      </c>
      <c r="I327">
        <v>1324.4025999999999</v>
      </c>
      <c r="J327">
        <v>1629.6666</v>
      </c>
      <c r="K327">
        <v>27.222221000000001</v>
      </c>
      <c r="M327">
        <v>234.82666</v>
      </c>
      <c r="O327">
        <v>1148.5282</v>
      </c>
      <c r="P327">
        <v>2374.7527</v>
      </c>
      <c r="Q327">
        <v>136.14572000000001</v>
      </c>
      <c r="R327">
        <v>443.58046999999999</v>
      </c>
    </row>
    <row r="328" spans="4:18" x14ac:dyDescent="0.25">
      <c r="D328">
        <v>1897.1647</v>
      </c>
      <c r="G328">
        <v>233.34132</v>
      </c>
      <c r="I328">
        <v>1657.1410000000001</v>
      </c>
      <c r="J328">
        <v>1167.1241</v>
      </c>
      <c r="K328">
        <v>22.943926000000001</v>
      </c>
      <c r="M328">
        <v>212.11429000000001</v>
      </c>
      <c r="O328">
        <v>1889.4475</v>
      </c>
      <c r="P328">
        <v>1321.614</v>
      </c>
      <c r="Q328">
        <v>602.64959999999996</v>
      </c>
      <c r="R328">
        <v>414.22829999999999</v>
      </c>
    </row>
    <row r="329" spans="4:18" x14ac:dyDescent="0.25">
      <c r="D329">
        <v>62.83249</v>
      </c>
      <c r="G329">
        <v>200.49171000000001</v>
      </c>
      <c r="I329">
        <v>2238.3162000000002</v>
      </c>
      <c r="J329">
        <v>990.98950000000002</v>
      </c>
      <c r="K329">
        <v>159.46030999999999</v>
      </c>
      <c r="M329">
        <v>282.02</v>
      </c>
      <c r="O329">
        <v>3021.6082000000001</v>
      </c>
      <c r="P329">
        <v>2968.2150000000001</v>
      </c>
      <c r="Q329">
        <v>315.20618000000002</v>
      </c>
      <c r="R329">
        <v>336.14742999999999</v>
      </c>
    </row>
    <row r="330" spans="4:18" x14ac:dyDescent="0.25">
      <c r="D330">
        <v>1885.5823</v>
      </c>
      <c r="G330">
        <v>1356.0342000000001</v>
      </c>
      <c r="I330">
        <v>3734.7716999999998</v>
      </c>
      <c r="J330">
        <v>2594.0100000000002</v>
      </c>
      <c r="K330">
        <v>521.30619999999999</v>
      </c>
      <c r="M330">
        <v>341.70492999999999</v>
      </c>
      <c r="O330">
        <v>938.09389999999996</v>
      </c>
      <c r="P330">
        <v>966.86310000000003</v>
      </c>
      <c r="Q330">
        <v>295.90512000000001</v>
      </c>
      <c r="R330">
        <v>442.31849999999997</v>
      </c>
    </row>
    <row r="331" spans="4:18" x14ac:dyDescent="0.25">
      <c r="D331">
        <v>3986.6790000000001</v>
      </c>
      <c r="G331">
        <v>238.08162999999999</v>
      </c>
      <c r="I331">
        <v>3791.1333</v>
      </c>
      <c r="J331">
        <v>2051.2292000000002</v>
      </c>
      <c r="K331">
        <v>42.810344999999998</v>
      </c>
      <c r="M331">
        <v>74.277175999999997</v>
      </c>
      <c r="O331">
        <v>1754.2150999999999</v>
      </c>
      <c r="P331">
        <v>1338.0175999999999</v>
      </c>
      <c r="Q331">
        <v>206.76631</v>
      </c>
      <c r="R331">
        <v>1211.2775999999999</v>
      </c>
    </row>
    <row r="332" spans="4:18" x14ac:dyDescent="0.25">
      <c r="D332">
        <v>1777.2852</v>
      </c>
      <c r="G332">
        <v>465.63819999999998</v>
      </c>
      <c r="I332">
        <v>3968.0529999999999</v>
      </c>
      <c r="J332">
        <v>1208.05</v>
      </c>
      <c r="K332">
        <v>252.17616000000001</v>
      </c>
      <c r="M332">
        <v>18.16949</v>
      </c>
      <c r="O332">
        <v>2282.0587999999998</v>
      </c>
      <c r="P332">
        <v>2902.5127000000002</v>
      </c>
      <c r="Q332">
        <v>866.07339999999999</v>
      </c>
      <c r="R332">
        <v>447.91860000000003</v>
      </c>
    </row>
    <row r="333" spans="4:18" x14ac:dyDescent="0.25">
      <c r="D333">
        <v>3572.8472000000002</v>
      </c>
      <c r="G333">
        <v>1497.0657000000001</v>
      </c>
      <c r="I333">
        <v>3811.3132000000001</v>
      </c>
      <c r="J333">
        <v>1668.8925999999999</v>
      </c>
      <c r="K333">
        <v>18.97551</v>
      </c>
      <c r="M333">
        <v>861.66920000000005</v>
      </c>
      <c r="O333">
        <v>2913</v>
      </c>
      <c r="P333">
        <v>1085.0444</v>
      </c>
      <c r="Q333">
        <v>223.85443000000001</v>
      </c>
      <c r="R333">
        <v>371.23898000000003</v>
      </c>
    </row>
    <row r="334" spans="4:18" x14ac:dyDescent="0.25">
      <c r="D334">
        <v>1922.8697999999999</v>
      </c>
      <c r="G334">
        <v>510.73227000000003</v>
      </c>
      <c r="I334">
        <v>3626.4683</v>
      </c>
      <c r="J334">
        <v>1136.7511999999999</v>
      </c>
      <c r="K334">
        <v>261.19099999999997</v>
      </c>
      <c r="M334">
        <v>76.912499999999994</v>
      </c>
      <c r="O334">
        <v>1954.6795999999999</v>
      </c>
      <c r="P334">
        <v>1496.277</v>
      </c>
      <c r="Q334">
        <v>504.4375</v>
      </c>
      <c r="R334">
        <v>460.26859999999999</v>
      </c>
    </row>
    <row r="335" spans="4:18" x14ac:dyDescent="0.25">
      <c r="D335">
        <v>1749.9438</v>
      </c>
      <c r="G335">
        <v>393.31889999999999</v>
      </c>
      <c r="I335">
        <v>2977.8141999999998</v>
      </c>
      <c r="J335">
        <v>1747.6373000000001</v>
      </c>
      <c r="K335">
        <v>168.37576000000001</v>
      </c>
      <c r="M335">
        <v>608.10299999999995</v>
      </c>
      <c r="O335">
        <v>981.46969999999999</v>
      </c>
      <c r="P335">
        <v>2680.5502999999999</v>
      </c>
      <c r="Q335">
        <v>335.22116</v>
      </c>
      <c r="R335">
        <v>458.27645999999999</v>
      </c>
    </row>
    <row r="336" spans="4:18" x14ac:dyDescent="0.25">
      <c r="D336">
        <v>3952.0450000000001</v>
      </c>
      <c r="G336">
        <v>142.23244</v>
      </c>
      <c r="I336">
        <v>3417.2937000000002</v>
      </c>
      <c r="J336">
        <v>1552.2263</v>
      </c>
      <c r="K336">
        <v>152.4151</v>
      </c>
      <c r="M336">
        <v>178.52667</v>
      </c>
      <c r="O336">
        <v>1635.9556</v>
      </c>
      <c r="P336">
        <v>1776.4756</v>
      </c>
      <c r="Q336">
        <v>1349.97</v>
      </c>
      <c r="R336">
        <v>326.11962999999997</v>
      </c>
    </row>
    <row r="337" spans="4:18" x14ac:dyDescent="0.25">
      <c r="D337">
        <v>3231.8904000000002</v>
      </c>
      <c r="G337">
        <v>452.25806</v>
      </c>
      <c r="I337">
        <v>3650.7053000000001</v>
      </c>
      <c r="J337">
        <v>1701.5066999999999</v>
      </c>
      <c r="K337">
        <v>1327.9070999999999</v>
      </c>
      <c r="M337">
        <v>161.62353999999999</v>
      </c>
      <c r="O337">
        <v>1440.9546</v>
      </c>
      <c r="P337">
        <v>1050.0522000000001</v>
      </c>
      <c r="Q337">
        <v>151.49673000000001</v>
      </c>
      <c r="R337">
        <v>891.42139999999995</v>
      </c>
    </row>
    <row r="338" spans="4:18" x14ac:dyDescent="0.25">
      <c r="D338">
        <v>1900.1018999999999</v>
      </c>
      <c r="G338">
        <v>988.82324000000006</v>
      </c>
      <c r="I338">
        <v>3718.027</v>
      </c>
      <c r="J338">
        <v>1793.9213</v>
      </c>
      <c r="K338">
        <v>143.71270000000001</v>
      </c>
      <c r="M338">
        <v>339.03482000000002</v>
      </c>
      <c r="O338">
        <v>1211.8533</v>
      </c>
      <c r="P338">
        <v>1355.9774</v>
      </c>
      <c r="R338">
        <v>381</v>
      </c>
    </row>
    <row r="339" spans="4:18" x14ac:dyDescent="0.25">
      <c r="D339">
        <v>3670.4223999999999</v>
      </c>
      <c r="G339">
        <v>288.36212</v>
      </c>
      <c r="I339">
        <v>1797.8503000000001</v>
      </c>
      <c r="J339">
        <v>1387.3422</v>
      </c>
      <c r="K339">
        <v>17.921500999999999</v>
      </c>
      <c r="M339">
        <v>135.90110000000001</v>
      </c>
      <c r="O339">
        <v>3223.8616000000002</v>
      </c>
      <c r="P339">
        <v>2508.578</v>
      </c>
      <c r="R339">
        <v>175.5</v>
      </c>
    </row>
    <row r="340" spans="4:18" x14ac:dyDescent="0.25">
      <c r="D340">
        <v>2667.194</v>
      </c>
      <c r="G340">
        <v>411.76828</v>
      </c>
      <c r="I340">
        <v>3889.0535</v>
      </c>
      <c r="J340">
        <v>1564.3785</v>
      </c>
      <c r="K340">
        <v>332.32600000000002</v>
      </c>
      <c r="M340">
        <v>178.97368</v>
      </c>
      <c r="O340">
        <v>1382.3966</v>
      </c>
      <c r="P340">
        <v>1485.2929999999999</v>
      </c>
      <c r="R340">
        <v>360.59546</v>
      </c>
    </row>
    <row r="341" spans="4:18" x14ac:dyDescent="0.25">
      <c r="D341">
        <v>3792.5513000000001</v>
      </c>
      <c r="G341">
        <v>165.15741</v>
      </c>
      <c r="I341">
        <v>3879.3225000000002</v>
      </c>
      <c r="J341">
        <v>1309.989</v>
      </c>
      <c r="K341">
        <v>17.934425000000001</v>
      </c>
      <c r="M341">
        <v>381.66885000000002</v>
      </c>
      <c r="O341">
        <v>1952.9138</v>
      </c>
      <c r="P341">
        <v>2490.6615999999999</v>
      </c>
    </row>
    <row r="342" spans="4:18" x14ac:dyDescent="0.25">
      <c r="D342">
        <v>3348.6864999999998</v>
      </c>
      <c r="G342">
        <v>148.53525999999999</v>
      </c>
      <c r="I342">
        <v>3845.1179999999999</v>
      </c>
      <c r="J342">
        <v>1557.5337</v>
      </c>
      <c r="K342">
        <v>18.72381</v>
      </c>
      <c r="M342">
        <v>220.02645999999999</v>
      </c>
      <c r="O342">
        <v>2507.6300999999999</v>
      </c>
      <c r="P342">
        <v>1878.1913</v>
      </c>
    </row>
    <row r="343" spans="4:18" x14ac:dyDescent="0.25">
      <c r="D343">
        <v>3126.85</v>
      </c>
      <c r="G343">
        <v>149.32307</v>
      </c>
      <c r="I343">
        <v>1390.4419</v>
      </c>
      <c r="J343">
        <v>595.07654000000002</v>
      </c>
      <c r="K343">
        <v>82.406700000000001</v>
      </c>
      <c r="M343">
        <v>313.66665999999998</v>
      </c>
      <c r="O343">
        <v>2418.7737000000002</v>
      </c>
      <c r="P343">
        <v>1643.9434000000001</v>
      </c>
    </row>
    <row r="344" spans="4:18" x14ac:dyDescent="0.25">
      <c r="D344">
        <v>3696.7204999999999</v>
      </c>
      <c r="G344">
        <v>383.22388000000001</v>
      </c>
      <c r="I344">
        <v>3850.3867</v>
      </c>
      <c r="J344">
        <v>2007.5083</v>
      </c>
      <c r="K344">
        <v>395.90910000000002</v>
      </c>
      <c r="M344">
        <v>133.70079000000001</v>
      </c>
      <c r="O344">
        <v>2447.2777999999998</v>
      </c>
      <c r="P344">
        <v>1886</v>
      </c>
    </row>
    <row r="345" spans="4:18" x14ac:dyDescent="0.25">
      <c r="D345">
        <v>1825.3226</v>
      </c>
      <c r="G345">
        <v>1115.8085000000001</v>
      </c>
      <c r="I345">
        <v>2315.6895</v>
      </c>
      <c r="J345">
        <v>1562.0445999999999</v>
      </c>
      <c r="K345">
        <v>238.07426000000001</v>
      </c>
      <c r="M345">
        <v>149.13612000000001</v>
      </c>
      <c r="O345">
        <v>1184.5145</v>
      </c>
      <c r="P345">
        <v>2668.0050999999999</v>
      </c>
    </row>
    <row r="346" spans="4:18" x14ac:dyDescent="0.25">
      <c r="D346">
        <v>3509.2465999999999</v>
      </c>
      <c r="G346">
        <v>615.04876999999999</v>
      </c>
      <c r="I346">
        <v>3635.7114000000001</v>
      </c>
      <c r="J346">
        <v>1254.3245999999999</v>
      </c>
      <c r="K346">
        <v>373.30950000000001</v>
      </c>
      <c r="M346">
        <v>215.33963</v>
      </c>
      <c r="O346">
        <v>1256.7750000000001</v>
      </c>
      <c r="P346">
        <v>907.63840000000005</v>
      </c>
    </row>
    <row r="347" spans="4:18" x14ac:dyDescent="0.25">
      <c r="D347">
        <v>2469.2973999999999</v>
      </c>
      <c r="G347">
        <v>1452.1865</v>
      </c>
      <c r="I347">
        <v>343.42554000000001</v>
      </c>
      <c r="J347">
        <v>3606.2716999999998</v>
      </c>
      <c r="K347">
        <v>17.831966000000001</v>
      </c>
      <c r="M347">
        <v>273.82607999999999</v>
      </c>
      <c r="O347">
        <v>2622.3552</v>
      </c>
      <c r="P347">
        <v>928.67316000000005</v>
      </c>
    </row>
    <row r="348" spans="4:18" x14ac:dyDescent="0.25">
      <c r="D348">
        <v>1181.355</v>
      </c>
      <c r="G348">
        <v>1025.7764999999999</v>
      </c>
      <c r="I348">
        <v>499.39080000000001</v>
      </c>
      <c r="J348">
        <v>785.05034999999998</v>
      </c>
      <c r="K348">
        <v>175.78978000000001</v>
      </c>
      <c r="M348">
        <v>387.67383000000001</v>
      </c>
      <c r="O348">
        <v>1035.7280000000001</v>
      </c>
      <c r="P348">
        <v>1652.297</v>
      </c>
    </row>
    <row r="349" spans="4:18" x14ac:dyDescent="0.25">
      <c r="D349">
        <v>1097.3882000000001</v>
      </c>
      <c r="G349">
        <v>1096.8875</v>
      </c>
      <c r="I349">
        <v>3370.4940000000001</v>
      </c>
      <c r="J349">
        <v>1076.1486</v>
      </c>
      <c r="K349">
        <v>221.59091000000001</v>
      </c>
      <c r="M349">
        <v>322.19049999999999</v>
      </c>
      <c r="O349">
        <v>1320.4032</v>
      </c>
      <c r="P349">
        <v>1138.7826</v>
      </c>
    </row>
    <row r="350" spans="4:18" x14ac:dyDescent="0.25">
      <c r="D350">
        <v>3933.7687999999998</v>
      </c>
      <c r="G350">
        <v>237.90960000000001</v>
      </c>
      <c r="I350">
        <v>3582.7231000000002</v>
      </c>
      <c r="J350">
        <v>2003.3923</v>
      </c>
      <c r="K350">
        <v>163.85634999999999</v>
      </c>
      <c r="M350">
        <v>117.03061</v>
      </c>
      <c r="O350">
        <v>3535.4425999999999</v>
      </c>
      <c r="P350">
        <v>1435.4396999999999</v>
      </c>
    </row>
    <row r="351" spans="4:18" x14ac:dyDescent="0.25">
      <c r="D351">
        <v>2390.5387999999998</v>
      </c>
      <c r="G351">
        <v>572.70410000000004</v>
      </c>
      <c r="I351">
        <v>3392.2375000000002</v>
      </c>
      <c r="J351">
        <v>3508.0427</v>
      </c>
      <c r="K351">
        <v>204.21781999999999</v>
      </c>
      <c r="M351">
        <v>112.99173999999999</v>
      </c>
      <c r="O351">
        <v>2752.3467000000001</v>
      </c>
      <c r="P351">
        <v>1176.6074000000001</v>
      </c>
    </row>
    <row r="352" spans="4:18" x14ac:dyDescent="0.25">
      <c r="D352">
        <v>2167.3472000000002</v>
      </c>
      <c r="G352">
        <v>657.07560000000001</v>
      </c>
      <c r="I352">
        <v>873.28480000000002</v>
      </c>
      <c r="J352">
        <v>1483.2811999999999</v>
      </c>
      <c r="K352">
        <v>96.389533999999998</v>
      </c>
      <c r="M352">
        <v>322.18103000000002</v>
      </c>
      <c r="O352">
        <v>2601.4859999999999</v>
      </c>
      <c r="P352">
        <v>2056.8042</v>
      </c>
    </row>
    <row r="353" spans="4:16" x14ac:dyDescent="0.25">
      <c r="D353">
        <v>2968.7377999999999</v>
      </c>
      <c r="G353">
        <v>313.66055</v>
      </c>
      <c r="I353">
        <v>3636.9396999999999</v>
      </c>
      <c r="J353">
        <v>1518.1561999999999</v>
      </c>
      <c r="K353">
        <v>49.112904</v>
      </c>
      <c r="M353">
        <v>661.44489999999996</v>
      </c>
      <c r="O353">
        <v>3033.9425999999999</v>
      </c>
      <c r="P353">
        <v>1337.8877</v>
      </c>
    </row>
    <row r="354" spans="4:16" x14ac:dyDescent="0.25">
      <c r="D354">
        <v>2998.4385000000002</v>
      </c>
      <c r="G354">
        <v>334.99588</v>
      </c>
      <c r="I354">
        <v>3817.5535</v>
      </c>
      <c r="J354">
        <v>835.01990000000001</v>
      </c>
      <c r="K354">
        <v>347.83505000000002</v>
      </c>
      <c r="M354">
        <v>118.066666</v>
      </c>
      <c r="O354">
        <v>2032.6886999999999</v>
      </c>
      <c r="P354">
        <v>1525.0293999999999</v>
      </c>
    </row>
    <row r="355" spans="4:16" x14ac:dyDescent="0.25">
      <c r="D355">
        <v>2777.7275</v>
      </c>
      <c r="G355">
        <v>991.08609999999999</v>
      </c>
      <c r="I355">
        <v>3211.7822000000001</v>
      </c>
      <c r="J355">
        <v>2397.8820000000001</v>
      </c>
      <c r="K355">
        <v>22.561593999999999</v>
      </c>
      <c r="M355">
        <v>127.52273</v>
      </c>
      <c r="O355">
        <v>3235.1435999999999</v>
      </c>
      <c r="P355">
        <v>1327.1588999999999</v>
      </c>
    </row>
    <row r="356" spans="4:16" x14ac:dyDescent="0.25">
      <c r="D356">
        <v>2057.7644</v>
      </c>
      <c r="G356">
        <v>404.88623000000001</v>
      </c>
      <c r="I356">
        <v>3853.9789999999998</v>
      </c>
      <c r="J356">
        <v>1349.9396999999999</v>
      </c>
      <c r="K356">
        <v>104.781555</v>
      </c>
      <c r="M356">
        <v>623.04679999999996</v>
      </c>
      <c r="O356">
        <v>1775.6189999999999</v>
      </c>
      <c r="P356">
        <v>676.10119999999995</v>
      </c>
    </row>
    <row r="357" spans="4:16" x14ac:dyDescent="0.25">
      <c r="D357">
        <v>1440.3875</v>
      </c>
      <c r="G357">
        <v>820.39089999999999</v>
      </c>
      <c r="I357">
        <v>3869.5446999999999</v>
      </c>
      <c r="J357">
        <v>2803.0828000000001</v>
      </c>
      <c r="K357">
        <v>596.27629999999999</v>
      </c>
      <c r="M357">
        <v>452.19522000000001</v>
      </c>
      <c r="O357">
        <v>2725.6956</v>
      </c>
      <c r="P357">
        <v>3871.6633000000002</v>
      </c>
    </row>
    <row r="358" spans="4:16" x14ac:dyDescent="0.25">
      <c r="D358">
        <v>2408.2694999999999</v>
      </c>
      <c r="G358">
        <v>138.26485</v>
      </c>
      <c r="I358">
        <v>3961.5164</v>
      </c>
      <c r="J358">
        <v>671.70590000000004</v>
      </c>
      <c r="K358">
        <v>47.019736999999999</v>
      </c>
      <c r="M358">
        <v>370.10964999999999</v>
      </c>
      <c r="O358">
        <v>3495.3993999999998</v>
      </c>
      <c r="P358">
        <v>1891.3179</v>
      </c>
    </row>
    <row r="359" spans="4:16" x14ac:dyDescent="0.25">
      <c r="D359">
        <v>2470.1615999999999</v>
      </c>
      <c r="G359">
        <v>560.19683999999995</v>
      </c>
      <c r="I359">
        <v>3087.6835999999998</v>
      </c>
      <c r="J359">
        <v>1641.5204000000001</v>
      </c>
      <c r="K359">
        <v>133.53595000000001</v>
      </c>
      <c r="M359">
        <v>843.90515000000005</v>
      </c>
      <c r="O359">
        <v>3144.9675000000002</v>
      </c>
      <c r="P359">
        <v>2491.0495999999998</v>
      </c>
    </row>
    <row r="360" spans="4:16" x14ac:dyDescent="0.25">
      <c r="D360">
        <v>1986.018</v>
      </c>
      <c r="G360">
        <v>521.29047000000003</v>
      </c>
      <c r="I360">
        <v>2952.9504000000002</v>
      </c>
      <c r="J360">
        <v>1174.2026000000001</v>
      </c>
      <c r="K360">
        <v>653.36315999999999</v>
      </c>
      <c r="M360">
        <v>219.44399999999999</v>
      </c>
      <c r="O360">
        <v>669.88696000000004</v>
      </c>
      <c r="P360">
        <v>2143.1750000000002</v>
      </c>
    </row>
    <row r="361" spans="4:16" x14ac:dyDescent="0.25">
      <c r="D361">
        <v>2216.625</v>
      </c>
      <c r="G361">
        <v>101.68984</v>
      </c>
      <c r="I361">
        <v>2287.201</v>
      </c>
      <c r="J361">
        <v>2283.8310000000001</v>
      </c>
      <c r="K361">
        <v>26.207170000000001</v>
      </c>
      <c r="M361">
        <v>79.581500000000005</v>
      </c>
      <c r="O361">
        <v>2361.1587</v>
      </c>
      <c r="P361">
        <v>1196.58</v>
      </c>
    </row>
    <row r="362" spans="4:16" x14ac:dyDescent="0.25">
      <c r="D362">
        <v>3204.5587999999998</v>
      </c>
      <c r="G362">
        <v>591.83960000000002</v>
      </c>
      <c r="I362">
        <v>3305.9683</v>
      </c>
      <c r="J362">
        <v>1105.3128999999999</v>
      </c>
      <c r="K362">
        <v>23.425619999999999</v>
      </c>
      <c r="M362">
        <v>301.976</v>
      </c>
      <c r="O362">
        <v>1905.1583000000001</v>
      </c>
      <c r="P362">
        <v>2447.1017999999999</v>
      </c>
    </row>
    <row r="363" spans="4:16" x14ac:dyDescent="0.25">
      <c r="D363">
        <v>2673.6125000000002</v>
      </c>
      <c r="G363">
        <v>967.00714000000005</v>
      </c>
      <c r="I363">
        <v>3532.1356999999998</v>
      </c>
      <c r="J363">
        <v>1058.9418000000001</v>
      </c>
      <c r="K363">
        <v>131.47305</v>
      </c>
      <c r="M363">
        <v>493.78521999999998</v>
      </c>
      <c r="O363">
        <v>2310.7707999999998</v>
      </c>
      <c r="P363">
        <v>1984.8684000000001</v>
      </c>
    </row>
    <row r="364" spans="4:16" x14ac:dyDescent="0.25">
      <c r="D364">
        <v>2183.3162000000002</v>
      </c>
      <c r="G364">
        <v>467.35196000000002</v>
      </c>
      <c r="I364">
        <v>757.20230000000004</v>
      </c>
      <c r="J364">
        <v>2447.5954999999999</v>
      </c>
      <c r="K364">
        <v>136.56952999999999</v>
      </c>
      <c r="M364">
        <v>154.53534999999999</v>
      </c>
      <c r="O364">
        <v>1748.7375</v>
      </c>
      <c r="P364">
        <v>2459.9167000000002</v>
      </c>
    </row>
    <row r="365" spans="4:16" x14ac:dyDescent="0.25">
      <c r="D365">
        <v>3931.453</v>
      </c>
      <c r="G365">
        <v>393.90154999999999</v>
      </c>
      <c r="I365">
        <v>3249.1527999999998</v>
      </c>
      <c r="J365">
        <v>662.54949999999997</v>
      </c>
      <c r="K365">
        <v>145.125</v>
      </c>
      <c r="M365">
        <v>97.219250000000002</v>
      </c>
      <c r="O365">
        <v>1794.0640000000001</v>
      </c>
      <c r="P365">
        <v>1084.0103999999999</v>
      </c>
    </row>
    <row r="366" spans="4:16" x14ac:dyDescent="0.25">
      <c r="D366">
        <v>1542.9618</v>
      </c>
      <c r="G366">
        <v>94.898476000000002</v>
      </c>
      <c r="I366">
        <v>3994.8442</v>
      </c>
      <c r="J366">
        <v>989.69524999999999</v>
      </c>
      <c r="K366">
        <v>78.88</v>
      </c>
      <c r="M366">
        <v>19.225961999999999</v>
      </c>
      <c r="O366">
        <v>1001.8675500000001</v>
      </c>
      <c r="P366">
        <v>1514.4675</v>
      </c>
    </row>
    <row r="367" spans="4:16" x14ac:dyDescent="0.25">
      <c r="D367">
        <v>2194.8806</v>
      </c>
      <c r="G367">
        <v>143.63767999999999</v>
      </c>
      <c r="I367">
        <v>2852.462</v>
      </c>
      <c r="J367">
        <v>1815.1936000000001</v>
      </c>
      <c r="K367">
        <v>286.43529999999998</v>
      </c>
      <c r="M367">
        <v>125.588234</v>
      </c>
      <c r="O367">
        <v>853.67223999999999</v>
      </c>
      <c r="P367">
        <v>1079.4706000000001</v>
      </c>
    </row>
    <row r="368" spans="4:16" x14ac:dyDescent="0.25">
      <c r="D368">
        <v>1940.375</v>
      </c>
      <c r="G368">
        <v>883.11425999999994</v>
      </c>
      <c r="I368">
        <v>3178.5227</v>
      </c>
      <c r="J368">
        <v>1846.4492</v>
      </c>
      <c r="K368">
        <v>18.884920000000001</v>
      </c>
      <c r="M368">
        <v>377.12133999999998</v>
      </c>
      <c r="O368">
        <v>1515.7965999999999</v>
      </c>
      <c r="P368">
        <v>1823.8579</v>
      </c>
    </row>
    <row r="369" spans="4:16" x14ac:dyDescent="0.25">
      <c r="D369">
        <v>1519.1813999999999</v>
      </c>
      <c r="G369">
        <v>306.13146999999998</v>
      </c>
      <c r="I369">
        <v>62.995800000000003</v>
      </c>
      <c r="J369">
        <v>1005.19684</v>
      </c>
      <c r="K369">
        <v>1042.8511000000001</v>
      </c>
      <c r="M369">
        <v>150.50244000000001</v>
      </c>
      <c r="O369">
        <v>911.54970000000003</v>
      </c>
      <c r="P369">
        <v>1788.3717999999999</v>
      </c>
    </row>
    <row r="370" spans="4:16" x14ac:dyDescent="0.25">
      <c r="D370">
        <v>1590.9011</v>
      </c>
      <c r="G370">
        <v>144.92142999999999</v>
      </c>
      <c r="I370">
        <v>3271.42</v>
      </c>
      <c r="J370">
        <v>769.79409999999996</v>
      </c>
      <c r="K370">
        <v>456.49045000000001</v>
      </c>
      <c r="M370">
        <v>355.60050000000001</v>
      </c>
      <c r="O370">
        <v>2148.0571</v>
      </c>
      <c r="P370">
        <v>1624.4010000000001</v>
      </c>
    </row>
    <row r="371" spans="4:16" x14ac:dyDescent="0.25">
      <c r="D371">
        <v>2023.4574</v>
      </c>
      <c r="G371">
        <v>16.240874999999999</v>
      </c>
      <c r="I371">
        <v>3230.16</v>
      </c>
      <c r="J371">
        <v>1530.9</v>
      </c>
      <c r="K371">
        <v>152.92667</v>
      </c>
      <c r="M371">
        <v>517.81679999999994</v>
      </c>
      <c r="O371">
        <v>2354.1345000000001</v>
      </c>
      <c r="P371">
        <v>1663.3472999999999</v>
      </c>
    </row>
    <row r="372" spans="4:16" x14ac:dyDescent="0.25">
      <c r="D372">
        <v>2554.9153000000001</v>
      </c>
      <c r="G372">
        <v>119.76263</v>
      </c>
      <c r="I372">
        <v>3379.4753000000001</v>
      </c>
      <c r="J372">
        <v>868.81744000000003</v>
      </c>
      <c r="K372">
        <v>21.22082</v>
      </c>
      <c r="M372">
        <v>60.212499999999999</v>
      </c>
      <c r="O372">
        <v>3064.5623000000001</v>
      </c>
      <c r="P372">
        <v>2755.8114999999998</v>
      </c>
    </row>
    <row r="373" spans="4:16" x14ac:dyDescent="0.25">
      <c r="D373">
        <v>1840.8647000000001</v>
      </c>
      <c r="G373">
        <v>454.56621999999999</v>
      </c>
      <c r="I373">
        <v>3225.0832999999998</v>
      </c>
      <c r="J373">
        <v>1131.2705000000001</v>
      </c>
      <c r="K373">
        <v>142.75294</v>
      </c>
      <c r="M373">
        <v>145.73043999999999</v>
      </c>
      <c r="O373">
        <v>2824.1475</v>
      </c>
      <c r="P373">
        <v>2741.6691999999998</v>
      </c>
    </row>
    <row r="374" spans="4:16" x14ac:dyDescent="0.25">
      <c r="D374">
        <v>2006.1217999999999</v>
      </c>
      <c r="G374">
        <v>914.11109999999996</v>
      </c>
      <c r="I374">
        <v>3316.0916000000002</v>
      </c>
      <c r="J374">
        <v>1078.3258000000001</v>
      </c>
      <c r="K374">
        <v>352.00844999999998</v>
      </c>
      <c r="M374">
        <v>106.88451999999999</v>
      </c>
      <c r="O374">
        <v>2535.5814999999998</v>
      </c>
      <c r="P374">
        <v>1914.7164</v>
      </c>
    </row>
    <row r="375" spans="4:16" x14ac:dyDescent="0.25">
      <c r="D375">
        <v>2581.3710000000001</v>
      </c>
      <c r="G375">
        <v>358.07317999999998</v>
      </c>
      <c r="I375">
        <v>151.54545999999999</v>
      </c>
      <c r="J375">
        <v>1903.2030999999999</v>
      </c>
      <c r="K375">
        <v>33.124479999999998</v>
      </c>
      <c r="M375">
        <v>511.56371999999999</v>
      </c>
      <c r="O375">
        <v>3469.0625</v>
      </c>
      <c r="P375">
        <v>2258.4087</v>
      </c>
    </row>
    <row r="376" spans="4:16" x14ac:dyDescent="0.25">
      <c r="D376">
        <v>1177.1895999999999</v>
      </c>
      <c r="G376">
        <v>501.47278</v>
      </c>
      <c r="I376">
        <v>1478.5907</v>
      </c>
      <c r="J376">
        <v>987.75840000000005</v>
      </c>
      <c r="K376">
        <v>218.21715</v>
      </c>
      <c r="M376">
        <v>237.05031</v>
      </c>
      <c r="O376">
        <v>2303.2727</v>
      </c>
      <c r="P376">
        <v>1123.9572000000001</v>
      </c>
    </row>
    <row r="377" spans="4:16" x14ac:dyDescent="0.25">
      <c r="D377">
        <v>1851.6718000000001</v>
      </c>
      <c r="G377">
        <v>686.12414999999999</v>
      </c>
      <c r="I377">
        <v>412.13690000000003</v>
      </c>
      <c r="J377">
        <v>1656.3893</v>
      </c>
      <c r="K377">
        <v>308.12441999999999</v>
      </c>
      <c r="M377">
        <v>192.76732999999999</v>
      </c>
      <c r="O377">
        <v>2831.9767999999999</v>
      </c>
      <c r="P377">
        <v>1802.9813999999999</v>
      </c>
    </row>
    <row r="378" spans="4:16" x14ac:dyDescent="0.25">
      <c r="D378">
        <v>2434.2815000000001</v>
      </c>
      <c r="G378">
        <v>196.18181999999999</v>
      </c>
      <c r="I378">
        <v>1887.2701</v>
      </c>
      <c r="J378">
        <v>2422.3092999999999</v>
      </c>
      <c r="K378">
        <v>197.87125</v>
      </c>
      <c r="M378">
        <v>85.195459999999997</v>
      </c>
      <c r="O378">
        <v>4043.9434000000001</v>
      </c>
      <c r="P378">
        <v>1536.6863000000001</v>
      </c>
    </row>
    <row r="379" spans="4:16" x14ac:dyDescent="0.25">
      <c r="D379">
        <v>2230.6271999999999</v>
      </c>
      <c r="J379">
        <v>630.76729999999998</v>
      </c>
      <c r="K379">
        <v>226.9948</v>
      </c>
      <c r="M379">
        <v>110.05347399999999</v>
      </c>
      <c r="O379">
        <v>2205.7397000000001</v>
      </c>
      <c r="P379">
        <v>1250.6704</v>
      </c>
    </row>
    <row r="380" spans="4:16" x14ac:dyDescent="0.25">
      <c r="D380">
        <v>506.66428000000002</v>
      </c>
      <c r="J380">
        <v>1832.7548999999999</v>
      </c>
      <c r="K380">
        <v>182.78233</v>
      </c>
      <c r="M380">
        <v>178.93129999999999</v>
      </c>
      <c r="O380">
        <v>3038.7235999999998</v>
      </c>
      <c r="P380">
        <v>1728.5618999999999</v>
      </c>
    </row>
    <row r="381" spans="4:16" x14ac:dyDescent="0.25">
      <c r="D381">
        <v>2698.4238</v>
      </c>
      <c r="J381">
        <v>996.07330000000002</v>
      </c>
      <c r="K381">
        <v>25.835896999999999</v>
      </c>
      <c r="M381">
        <v>150.08876000000001</v>
      </c>
      <c r="O381">
        <v>2255.8674000000001</v>
      </c>
      <c r="P381">
        <v>2376.9385000000002</v>
      </c>
    </row>
    <row r="382" spans="4:16" x14ac:dyDescent="0.25">
      <c r="D382">
        <v>1693.7484999999999</v>
      </c>
      <c r="J382">
        <v>3122.0745000000002</v>
      </c>
      <c r="K382">
        <v>59.759804000000003</v>
      </c>
      <c r="M382">
        <v>139.51352</v>
      </c>
      <c r="O382">
        <v>1902.9902</v>
      </c>
      <c r="P382">
        <v>2863.9639999999999</v>
      </c>
    </row>
    <row r="383" spans="4:16" x14ac:dyDescent="0.25">
      <c r="D383">
        <v>2201.3953000000001</v>
      </c>
      <c r="J383">
        <v>202.01695000000001</v>
      </c>
      <c r="K383">
        <v>89.869789999999995</v>
      </c>
      <c r="M383">
        <v>438.26137999999997</v>
      </c>
      <c r="O383">
        <v>1998.3925999999999</v>
      </c>
      <c r="P383">
        <v>1531.5528999999999</v>
      </c>
    </row>
    <row r="384" spans="4:16" x14ac:dyDescent="0.25">
      <c r="D384">
        <v>3616.527</v>
      </c>
      <c r="J384">
        <v>1430.0605</v>
      </c>
      <c r="K384">
        <v>262.50835999999998</v>
      </c>
      <c r="M384">
        <v>74.672225999999995</v>
      </c>
      <c r="O384">
        <v>1410.4590000000001</v>
      </c>
      <c r="P384">
        <v>3362.4285</v>
      </c>
    </row>
    <row r="385" spans="4:16" x14ac:dyDescent="0.25">
      <c r="D385">
        <v>1525</v>
      </c>
      <c r="J385">
        <v>990.11659999999995</v>
      </c>
      <c r="K385">
        <v>229.24422999999999</v>
      </c>
      <c r="M385">
        <v>619.98737000000006</v>
      </c>
      <c r="O385">
        <v>3070.4058</v>
      </c>
      <c r="P385">
        <v>1229.6495</v>
      </c>
    </row>
    <row r="386" spans="4:16" x14ac:dyDescent="0.25">
      <c r="D386">
        <v>1150.3789999999999</v>
      </c>
      <c r="J386">
        <v>1212.5714</v>
      </c>
      <c r="K386">
        <v>291.39550000000003</v>
      </c>
      <c r="M386">
        <v>87.343440000000001</v>
      </c>
      <c r="O386">
        <v>2105.8035</v>
      </c>
      <c r="P386">
        <v>2011.5</v>
      </c>
    </row>
    <row r="387" spans="4:16" x14ac:dyDescent="0.25">
      <c r="D387">
        <v>1514.8776</v>
      </c>
      <c r="J387">
        <v>854.96040000000005</v>
      </c>
      <c r="K387">
        <v>384.20800000000003</v>
      </c>
      <c r="M387">
        <v>87.365849999999995</v>
      </c>
      <c r="O387">
        <v>934.64239999999995</v>
      </c>
      <c r="P387">
        <v>2544.4758000000002</v>
      </c>
    </row>
    <row r="388" spans="4:16" x14ac:dyDescent="0.25">
      <c r="D388">
        <v>2316.1428000000001</v>
      </c>
      <c r="J388">
        <v>1767.2573</v>
      </c>
      <c r="K388">
        <v>178.62807000000001</v>
      </c>
      <c r="M388">
        <v>510.8596</v>
      </c>
      <c r="O388">
        <v>1610.1765</v>
      </c>
      <c r="P388">
        <v>617.20525999999995</v>
      </c>
    </row>
    <row r="389" spans="4:16" x14ac:dyDescent="0.25">
      <c r="D389">
        <v>42.438850000000002</v>
      </c>
      <c r="J389">
        <v>1454.6078</v>
      </c>
      <c r="K389">
        <v>89.949579999999997</v>
      </c>
      <c r="M389">
        <v>291.02193999999997</v>
      </c>
      <c r="O389">
        <v>2375.4713999999999</v>
      </c>
      <c r="P389">
        <v>1838.3262999999999</v>
      </c>
    </row>
    <row r="390" spans="4:16" x14ac:dyDescent="0.25">
      <c r="D390">
        <v>2721.8577</v>
      </c>
      <c r="J390">
        <v>1174.5408</v>
      </c>
      <c r="K390">
        <v>129.35272000000001</v>
      </c>
      <c r="M390">
        <v>505.9248</v>
      </c>
      <c r="O390">
        <v>4031.9128000000001</v>
      </c>
      <c r="P390">
        <v>768.79876999999999</v>
      </c>
    </row>
    <row r="391" spans="4:16" x14ac:dyDescent="0.25">
      <c r="D391">
        <v>1354.8009</v>
      </c>
      <c r="J391">
        <v>2014.3179</v>
      </c>
      <c r="K391">
        <v>100.45957</v>
      </c>
      <c r="M391">
        <v>196.16741999999999</v>
      </c>
      <c r="O391">
        <v>2197.0925000000002</v>
      </c>
      <c r="P391">
        <v>2469.8150000000001</v>
      </c>
    </row>
    <row r="392" spans="4:16" x14ac:dyDescent="0.25">
      <c r="D392">
        <v>1608.2062000000001</v>
      </c>
      <c r="J392">
        <v>1401.2334000000001</v>
      </c>
      <c r="K392">
        <v>392.97410000000002</v>
      </c>
      <c r="M392">
        <v>274.37432999999999</v>
      </c>
      <c r="O392">
        <v>743.61199999999997</v>
      </c>
      <c r="P392">
        <v>1455.9739999999999</v>
      </c>
    </row>
    <row r="393" spans="4:16" x14ac:dyDescent="0.25">
      <c r="D393">
        <v>1476.1533999999999</v>
      </c>
      <c r="J393">
        <v>1757.289</v>
      </c>
      <c r="K393">
        <v>22.510573999999998</v>
      </c>
      <c r="M393">
        <v>310.90186</v>
      </c>
      <c r="O393">
        <v>2207.7195000000002</v>
      </c>
      <c r="P393">
        <v>2618.6619000000001</v>
      </c>
    </row>
    <row r="394" spans="4:16" x14ac:dyDescent="0.25">
      <c r="D394">
        <v>2130.6055000000001</v>
      </c>
      <c r="J394">
        <v>1324.4684999999999</v>
      </c>
      <c r="K394">
        <v>134.87975</v>
      </c>
      <c r="M394">
        <v>546.85709999999995</v>
      </c>
      <c r="O394">
        <v>3953.4915000000001</v>
      </c>
      <c r="P394">
        <v>1083.1792</v>
      </c>
    </row>
    <row r="395" spans="4:16" x14ac:dyDescent="0.25">
      <c r="D395">
        <v>2905.578</v>
      </c>
      <c r="J395">
        <v>883.52440000000001</v>
      </c>
      <c r="K395">
        <v>56.902042000000002</v>
      </c>
      <c r="M395">
        <v>109.65196</v>
      </c>
      <c r="O395">
        <v>3292.6223</v>
      </c>
      <c r="P395">
        <v>1564.1658</v>
      </c>
    </row>
    <row r="396" spans="4:16" x14ac:dyDescent="0.25">
      <c r="D396">
        <v>3166.5513000000001</v>
      </c>
      <c r="J396">
        <v>2150.5232000000001</v>
      </c>
      <c r="K396">
        <v>199.92187999999999</v>
      </c>
      <c r="M396">
        <v>138.44762</v>
      </c>
      <c r="O396">
        <v>3121.1179999999999</v>
      </c>
      <c r="P396">
        <v>1343.8704</v>
      </c>
    </row>
    <row r="397" spans="4:16" x14ac:dyDescent="0.25">
      <c r="D397">
        <v>830.23699999999997</v>
      </c>
      <c r="J397">
        <v>1069.2719999999999</v>
      </c>
      <c r="K397">
        <v>223.12961999999999</v>
      </c>
      <c r="M397">
        <v>145.86139</v>
      </c>
      <c r="O397">
        <v>1995.6364000000001</v>
      </c>
      <c r="P397">
        <v>1385.29</v>
      </c>
    </row>
    <row r="398" spans="4:16" x14ac:dyDescent="0.25">
      <c r="D398">
        <v>1804.8334</v>
      </c>
      <c r="J398">
        <v>1106.2028</v>
      </c>
      <c r="K398">
        <v>84.402916000000005</v>
      </c>
      <c r="M398">
        <v>137.63276999999999</v>
      </c>
      <c r="O398">
        <v>3153.3022000000001</v>
      </c>
      <c r="P398">
        <v>1267.2992999999999</v>
      </c>
    </row>
    <row r="399" spans="4:16" x14ac:dyDescent="0.25">
      <c r="D399">
        <v>2451.625</v>
      </c>
      <c r="J399">
        <v>1238.3972000000001</v>
      </c>
      <c r="K399">
        <v>404.69785000000002</v>
      </c>
      <c r="M399">
        <v>439.96566999999999</v>
      </c>
      <c r="O399">
        <v>1897.8</v>
      </c>
      <c r="P399">
        <v>1098.7238</v>
      </c>
    </row>
    <row r="400" spans="4:16" x14ac:dyDescent="0.25">
      <c r="D400">
        <v>2121.2721999999999</v>
      </c>
      <c r="J400">
        <v>1207.3969999999999</v>
      </c>
      <c r="K400">
        <v>103.43077</v>
      </c>
      <c r="M400">
        <v>311.37668000000002</v>
      </c>
      <c r="O400">
        <v>3712.1122999999998</v>
      </c>
      <c r="P400">
        <v>2590.4766</v>
      </c>
    </row>
    <row r="401" spans="4:16" x14ac:dyDescent="0.25">
      <c r="D401">
        <v>2072.5686000000001</v>
      </c>
      <c r="J401">
        <v>2129.4683</v>
      </c>
      <c r="K401">
        <v>870.39599999999996</v>
      </c>
      <c r="M401">
        <v>170.20400000000001</v>
      </c>
      <c r="O401">
        <v>3695.7692999999999</v>
      </c>
      <c r="P401">
        <v>2530.5117</v>
      </c>
    </row>
    <row r="402" spans="4:16" x14ac:dyDescent="0.25">
      <c r="D402">
        <v>1230.0767000000001</v>
      </c>
      <c r="J402">
        <v>946.88634999999999</v>
      </c>
      <c r="K402">
        <v>135.3622</v>
      </c>
      <c r="M402">
        <v>319.23935</v>
      </c>
      <c r="O402">
        <v>3182.482</v>
      </c>
      <c r="P402">
        <v>1081.828</v>
      </c>
    </row>
    <row r="403" spans="4:16" x14ac:dyDescent="0.25">
      <c r="D403">
        <v>2834.8071</v>
      </c>
      <c r="J403">
        <v>1126.6593</v>
      </c>
      <c r="K403">
        <v>125.505745</v>
      </c>
      <c r="M403">
        <v>133.4759</v>
      </c>
      <c r="O403">
        <v>699.06964000000005</v>
      </c>
      <c r="P403">
        <v>1877.1727000000001</v>
      </c>
    </row>
    <row r="404" spans="4:16" x14ac:dyDescent="0.25">
      <c r="D404">
        <v>3626.2712000000001</v>
      </c>
      <c r="J404">
        <v>1553.9344000000001</v>
      </c>
      <c r="K404">
        <v>43.569622000000003</v>
      </c>
      <c r="M404">
        <v>96.008579999999995</v>
      </c>
      <c r="O404">
        <v>1466.2357999999999</v>
      </c>
      <c r="P404">
        <v>1575.461</v>
      </c>
    </row>
    <row r="405" spans="4:16" x14ac:dyDescent="0.25">
      <c r="D405">
        <v>2154.6469999999999</v>
      </c>
      <c r="J405">
        <v>1015.83154</v>
      </c>
      <c r="K405">
        <v>152.01532</v>
      </c>
      <c r="M405">
        <v>117.95477</v>
      </c>
      <c r="O405">
        <v>3002.9204</v>
      </c>
      <c r="P405">
        <v>969.875</v>
      </c>
    </row>
    <row r="406" spans="4:16" x14ac:dyDescent="0.25">
      <c r="D406">
        <v>3643.8108000000002</v>
      </c>
      <c r="J406">
        <v>1112.6821</v>
      </c>
      <c r="K406">
        <v>93.050420000000003</v>
      </c>
      <c r="M406">
        <v>224.55958999999999</v>
      </c>
      <c r="O406">
        <v>1601.9186</v>
      </c>
      <c r="P406">
        <v>1900.7058999999999</v>
      </c>
    </row>
    <row r="407" spans="4:16" x14ac:dyDescent="0.25">
      <c r="D407">
        <v>1714.809</v>
      </c>
      <c r="J407">
        <v>1783.6469</v>
      </c>
      <c r="K407">
        <v>18.273195000000001</v>
      </c>
      <c r="M407">
        <v>260.92822000000001</v>
      </c>
      <c r="O407">
        <v>2262.2456000000002</v>
      </c>
      <c r="P407">
        <v>1959.7261000000001</v>
      </c>
    </row>
    <row r="408" spans="4:16" x14ac:dyDescent="0.25">
      <c r="D408">
        <v>3320.674</v>
      </c>
      <c r="J408">
        <v>1331.9949999999999</v>
      </c>
      <c r="K408">
        <v>107.17265999999999</v>
      </c>
      <c r="M408">
        <v>961.48490000000004</v>
      </c>
      <c r="O408">
        <v>4003.3004999999998</v>
      </c>
      <c r="P408">
        <v>1839.3757000000001</v>
      </c>
    </row>
    <row r="409" spans="4:16" x14ac:dyDescent="0.25">
      <c r="D409">
        <v>1387.4916000000001</v>
      </c>
      <c r="J409">
        <v>1575.5745999999999</v>
      </c>
      <c r="K409">
        <v>143.80000000000001</v>
      </c>
      <c r="M409">
        <v>104</v>
      </c>
      <c r="O409">
        <v>1277.7184999999999</v>
      </c>
      <c r="P409">
        <v>2131.0920000000001</v>
      </c>
    </row>
    <row r="410" spans="4:16" x14ac:dyDescent="0.25">
      <c r="D410">
        <v>2016.2660000000001</v>
      </c>
      <c r="J410">
        <v>839.85040000000004</v>
      </c>
      <c r="K410">
        <v>171</v>
      </c>
      <c r="M410">
        <v>574.85119999999995</v>
      </c>
      <c r="O410">
        <v>1701.1614999999999</v>
      </c>
      <c r="P410">
        <v>1612.0299</v>
      </c>
    </row>
    <row r="411" spans="4:16" x14ac:dyDescent="0.25">
      <c r="D411">
        <v>2660.7667999999999</v>
      </c>
      <c r="J411">
        <v>1398.2257999999999</v>
      </c>
      <c r="K411">
        <v>441.36989999999997</v>
      </c>
      <c r="M411">
        <v>295.16753999999997</v>
      </c>
      <c r="O411">
        <v>3226.7310000000002</v>
      </c>
      <c r="P411">
        <v>1191.3877</v>
      </c>
    </row>
    <row r="412" spans="4:16" x14ac:dyDescent="0.25">
      <c r="D412">
        <v>965.97</v>
      </c>
      <c r="J412">
        <v>20.180886999999998</v>
      </c>
      <c r="K412">
        <v>63.305084000000001</v>
      </c>
      <c r="M412">
        <v>341.66665999999998</v>
      </c>
      <c r="O412">
        <v>1992.7607</v>
      </c>
      <c r="P412">
        <v>1400.2417</v>
      </c>
    </row>
    <row r="413" spans="4:16" x14ac:dyDescent="0.25">
      <c r="D413">
        <v>1152.1265000000001</v>
      </c>
      <c r="J413">
        <v>1057.5</v>
      </c>
      <c r="K413">
        <v>286.20920000000001</v>
      </c>
      <c r="M413">
        <v>287.59829999999999</v>
      </c>
      <c r="O413">
        <v>3911.6985</v>
      </c>
      <c r="P413">
        <v>1230.6635000000001</v>
      </c>
    </row>
    <row r="414" spans="4:16" x14ac:dyDescent="0.25">
      <c r="D414">
        <v>918.56615999999997</v>
      </c>
      <c r="J414">
        <v>2779.7510000000002</v>
      </c>
      <c r="K414">
        <v>210.14760999999999</v>
      </c>
      <c r="M414">
        <v>118.50769</v>
      </c>
      <c r="O414">
        <v>3242.683</v>
      </c>
      <c r="P414">
        <v>1846.4521</v>
      </c>
    </row>
    <row r="415" spans="4:16" x14ac:dyDescent="0.25">
      <c r="D415">
        <v>2377.6930000000002</v>
      </c>
      <c r="J415">
        <v>1130.6107999999999</v>
      </c>
      <c r="K415">
        <v>122.94414</v>
      </c>
      <c r="M415">
        <v>102.02646</v>
      </c>
      <c r="O415">
        <v>3276.9355</v>
      </c>
      <c r="P415">
        <v>1635.5415</v>
      </c>
    </row>
    <row r="416" spans="4:16" x14ac:dyDescent="0.25">
      <c r="D416">
        <v>921.31946000000005</v>
      </c>
      <c r="J416">
        <v>1594.5706</v>
      </c>
      <c r="K416">
        <v>489.62903</v>
      </c>
      <c r="M416">
        <v>65.786460000000005</v>
      </c>
      <c r="O416">
        <v>2385.6379999999999</v>
      </c>
      <c r="P416">
        <v>1535.6858999999999</v>
      </c>
    </row>
    <row r="417" spans="4:16" x14ac:dyDescent="0.25">
      <c r="D417">
        <v>1881.6012000000001</v>
      </c>
      <c r="J417">
        <v>22.772058000000001</v>
      </c>
      <c r="K417">
        <v>56.830844999999997</v>
      </c>
      <c r="M417">
        <v>66.995025999999996</v>
      </c>
      <c r="P417">
        <v>2085.6752999999999</v>
      </c>
    </row>
    <row r="418" spans="4:16" x14ac:dyDescent="0.25">
      <c r="D418">
        <v>14.377049</v>
      </c>
      <c r="J418">
        <v>227.57083</v>
      </c>
      <c r="K418">
        <v>132.68844999999999</v>
      </c>
      <c r="M418">
        <v>72.900000000000006</v>
      </c>
      <c r="P418">
        <v>1382.0458000000001</v>
      </c>
    </row>
    <row r="419" spans="4:16" x14ac:dyDescent="0.25">
      <c r="D419">
        <v>1563.3077000000001</v>
      </c>
      <c r="J419">
        <v>2356.5502999999999</v>
      </c>
      <c r="K419">
        <v>294.79086000000001</v>
      </c>
      <c r="M419">
        <v>489.63583</v>
      </c>
      <c r="P419">
        <v>1058.4939999999999</v>
      </c>
    </row>
    <row r="420" spans="4:16" x14ac:dyDescent="0.25">
      <c r="D420">
        <v>2467.23</v>
      </c>
      <c r="J420">
        <v>1361.0435</v>
      </c>
      <c r="K420">
        <v>29.932383999999999</v>
      </c>
      <c r="M420">
        <v>83.855490000000003</v>
      </c>
      <c r="P420">
        <v>1778.1116999999999</v>
      </c>
    </row>
    <row r="421" spans="4:16" x14ac:dyDescent="0.25">
      <c r="D421">
        <v>1165.3949</v>
      </c>
      <c r="J421">
        <v>1062.5814</v>
      </c>
      <c r="K421">
        <v>18.464051999999999</v>
      </c>
      <c r="M421">
        <v>164.02913000000001</v>
      </c>
      <c r="P421">
        <v>939.14935000000003</v>
      </c>
    </row>
    <row r="422" spans="4:16" x14ac:dyDescent="0.25">
      <c r="D422">
        <v>103.85245999999999</v>
      </c>
      <c r="J422">
        <v>2032.9574</v>
      </c>
      <c r="K422">
        <v>868.10609999999997</v>
      </c>
      <c r="M422">
        <v>127.9901</v>
      </c>
      <c r="P422">
        <v>2335.2316999999998</v>
      </c>
    </row>
    <row r="423" spans="4:16" x14ac:dyDescent="0.25">
      <c r="D423">
        <v>597.94690000000003</v>
      </c>
      <c r="J423">
        <v>1954.5476000000001</v>
      </c>
      <c r="K423">
        <v>522.83416999999997</v>
      </c>
      <c r="M423">
        <v>103.28727000000001</v>
      </c>
      <c r="P423">
        <v>1854.489</v>
      </c>
    </row>
    <row r="424" spans="4:16" x14ac:dyDescent="0.25">
      <c r="D424">
        <v>2033.2393999999999</v>
      </c>
      <c r="J424">
        <v>1207.4970000000001</v>
      </c>
      <c r="K424">
        <v>23.125</v>
      </c>
      <c r="M424">
        <v>130.39654999999999</v>
      </c>
      <c r="P424">
        <v>1098.6583000000001</v>
      </c>
    </row>
    <row r="425" spans="4:16" x14ac:dyDescent="0.25">
      <c r="D425">
        <v>3074.1921000000002</v>
      </c>
      <c r="J425">
        <v>1908.8914</v>
      </c>
      <c r="K425">
        <v>18.465</v>
      </c>
      <c r="M425">
        <v>223.55043000000001</v>
      </c>
      <c r="P425">
        <v>1077.8442</v>
      </c>
    </row>
    <row r="426" spans="4:16" x14ac:dyDescent="0.25">
      <c r="D426">
        <v>2670.5771</v>
      </c>
      <c r="J426">
        <v>2132.3220000000001</v>
      </c>
      <c r="K426">
        <v>498.78723000000002</v>
      </c>
      <c r="M426">
        <v>291.18563999999998</v>
      </c>
      <c r="P426">
        <v>1397.6130000000001</v>
      </c>
    </row>
    <row r="427" spans="4:16" x14ac:dyDescent="0.25">
      <c r="D427">
        <v>1841.2277999999999</v>
      </c>
      <c r="J427">
        <v>1263.7141999999999</v>
      </c>
      <c r="K427">
        <v>149.57302999999999</v>
      </c>
      <c r="M427">
        <v>121.14527</v>
      </c>
      <c r="P427">
        <v>2073.6743000000001</v>
      </c>
    </row>
    <row r="428" spans="4:16" x14ac:dyDescent="0.25">
      <c r="D428">
        <v>3020.6790000000001</v>
      </c>
      <c r="J428">
        <v>1698.2389000000001</v>
      </c>
      <c r="K428">
        <v>93.409090000000006</v>
      </c>
      <c r="M428">
        <v>223.18617</v>
      </c>
      <c r="P428">
        <v>2180.4155000000001</v>
      </c>
    </row>
    <row r="429" spans="4:16" x14ac:dyDescent="0.25">
      <c r="J429">
        <v>1692.0032000000001</v>
      </c>
      <c r="K429">
        <v>134.95081999999999</v>
      </c>
      <c r="M429">
        <v>158.17021</v>
      </c>
      <c r="P429">
        <v>2051.0268999999998</v>
      </c>
    </row>
    <row r="430" spans="4:16" x14ac:dyDescent="0.25">
      <c r="J430">
        <v>743.85186999999996</v>
      </c>
      <c r="K430">
        <v>299.20859999999999</v>
      </c>
      <c r="M430">
        <v>242.59514999999999</v>
      </c>
      <c r="P430">
        <v>2920.9005999999999</v>
      </c>
    </row>
    <row r="431" spans="4:16" x14ac:dyDescent="0.25">
      <c r="J431">
        <v>2459.2719999999999</v>
      </c>
      <c r="K431">
        <v>59.019157</v>
      </c>
      <c r="M431">
        <v>72.772514000000001</v>
      </c>
      <c r="P431">
        <v>1109.7583999999999</v>
      </c>
    </row>
    <row r="432" spans="4:16" x14ac:dyDescent="0.25">
      <c r="J432">
        <v>1525.3593000000001</v>
      </c>
      <c r="K432">
        <v>196.81708</v>
      </c>
      <c r="M432">
        <v>282.62036000000001</v>
      </c>
      <c r="P432">
        <v>1670.9375</v>
      </c>
    </row>
    <row r="433" spans="10:16" x14ac:dyDescent="0.25">
      <c r="J433">
        <v>2595.2136</v>
      </c>
      <c r="K433">
        <v>117.2619</v>
      </c>
      <c r="M433">
        <v>395.62310000000002</v>
      </c>
      <c r="P433">
        <v>1710.2829999999999</v>
      </c>
    </row>
    <row r="434" spans="10:16" x14ac:dyDescent="0.25">
      <c r="J434">
        <v>1005.5024</v>
      </c>
      <c r="K434">
        <v>110.573685</v>
      </c>
      <c r="M434">
        <v>55.204419999999999</v>
      </c>
      <c r="P434">
        <v>3503.7449000000001</v>
      </c>
    </row>
    <row r="435" spans="10:16" x14ac:dyDescent="0.25">
      <c r="J435">
        <v>1964.4774</v>
      </c>
      <c r="K435">
        <v>106.518074</v>
      </c>
      <c r="M435">
        <v>174.47499999999999</v>
      </c>
      <c r="P435">
        <v>1508.6443999999999</v>
      </c>
    </row>
    <row r="436" spans="10:16" x14ac:dyDescent="0.25">
      <c r="J436">
        <v>1185.1005</v>
      </c>
      <c r="K436">
        <v>138.7817</v>
      </c>
      <c r="M436">
        <v>106.87168</v>
      </c>
      <c r="P436">
        <v>1371.463</v>
      </c>
    </row>
    <row r="437" spans="10:16" x14ac:dyDescent="0.25">
      <c r="J437">
        <v>542.96375</v>
      </c>
      <c r="K437">
        <v>258.94287000000003</v>
      </c>
      <c r="M437">
        <v>217.02459999999999</v>
      </c>
      <c r="P437">
        <v>1286.8334</v>
      </c>
    </row>
    <row r="438" spans="10:16" x14ac:dyDescent="0.25">
      <c r="J438">
        <v>987.97204999999997</v>
      </c>
      <c r="K438">
        <v>406.40463</v>
      </c>
      <c r="M438">
        <v>123.79378</v>
      </c>
      <c r="P438">
        <v>803.34680000000003</v>
      </c>
    </row>
    <row r="439" spans="10:16" x14ac:dyDescent="0.25">
      <c r="J439">
        <v>635.68560000000002</v>
      </c>
      <c r="K439">
        <v>303.46667000000002</v>
      </c>
      <c r="M439">
        <v>298.84714000000002</v>
      </c>
      <c r="P439">
        <v>1621.8253999999999</v>
      </c>
    </row>
    <row r="440" spans="10:16" x14ac:dyDescent="0.25">
      <c r="J440">
        <v>1682.6649</v>
      </c>
      <c r="K440">
        <v>21.407547000000001</v>
      </c>
      <c r="M440">
        <v>248.46063000000001</v>
      </c>
      <c r="P440">
        <v>989.75885000000005</v>
      </c>
    </row>
    <row r="441" spans="10:16" x14ac:dyDescent="0.25">
      <c r="J441">
        <v>16.051722999999999</v>
      </c>
      <c r="K441">
        <v>57.700405000000003</v>
      </c>
      <c r="M441">
        <v>99.145349999999993</v>
      </c>
      <c r="P441">
        <v>1107.7363</v>
      </c>
    </row>
    <row r="442" spans="10:16" x14ac:dyDescent="0.25">
      <c r="J442">
        <v>1126.4177</v>
      </c>
      <c r="K442">
        <v>90.089110000000005</v>
      </c>
      <c r="M442">
        <v>43.90419</v>
      </c>
      <c r="P442">
        <v>1749.8351</v>
      </c>
    </row>
    <row r="443" spans="10:16" x14ac:dyDescent="0.25">
      <c r="J443">
        <v>1863.1389999999999</v>
      </c>
      <c r="K443">
        <v>83.398880000000005</v>
      </c>
      <c r="M443">
        <v>87.502619999999993</v>
      </c>
      <c r="P443">
        <v>1150.8244999999999</v>
      </c>
    </row>
    <row r="444" spans="10:16" x14ac:dyDescent="0.25">
      <c r="J444">
        <v>1287.7853</v>
      </c>
      <c r="K444">
        <v>178.14591999999999</v>
      </c>
      <c r="M444">
        <v>269.02312999999998</v>
      </c>
      <c r="P444">
        <v>897.40845000000002</v>
      </c>
    </row>
    <row r="445" spans="10:16" x14ac:dyDescent="0.25">
      <c r="J445">
        <v>1498.3802000000001</v>
      </c>
      <c r="K445">
        <v>83.951920000000001</v>
      </c>
      <c r="M445">
        <v>260.91811999999999</v>
      </c>
      <c r="P445">
        <v>1758.6119000000001</v>
      </c>
    </row>
    <row r="446" spans="10:16" x14ac:dyDescent="0.25">
      <c r="J446">
        <v>2290.748</v>
      </c>
      <c r="K446">
        <v>91.65625</v>
      </c>
      <c r="M446">
        <v>759.59283000000005</v>
      </c>
      <c r="P446">
        <v>1559.2511999999999</v>
      </c>
    </row>
    <row r="447" spans="10:16" x14ac:dyDescent="0.25">
      <c r="J447">
        <v>1739.2747999999999</v>
      </c>
      <c r="K447">
        <v>61.292575999999997</v>
      </c>
      <c r="M447">
        <v>149.41861</v>
      </c>
      <c r="P447">
        <v>1054.6642999999999</v>
      </c>
    </row>
    <row r="448" spans="10:16" x14ac:dyDescent="0.25">
      <c r="J448">
        <v>1232.0349000000001</v>
      </c>
      <c r="K448">
        <v>103.19363</v>
      </c>
      <c r="M448">
        <v>408.75</v>
      </c>
      <c r="P448">
        <v>979.35895000000005</v>
      </c>
    </row>
    <row r="449" spans="10:16" x14ac:dyDescent="0.25">
      <c r="J449">
        <v>1369.3</v>
      </c>
      <c r="K449">
        <v>21.218447000000001</v>
      </c>
      <c r="M449">
        <v>144.57024999999999</v>
      </c>
      <c r="P449">
        <v>1737.8167000000001</v>
      </c>
    </row>
    <row r="450" spans="10:16" x14ac:dyDescent="0.25">
      <c r="J450">
        <v>1199.1477</v>
      </c>
      <c r="K450">
        <v>179.66202000000001</v>
      </c>
      <c r="M450">
        <v>474.60604999999998</v>
      </c>
      <c r="P450">
        <v>1177.7808</v>
      </c>
    </row>
    <row r="451" spans="10:16" x14ac:dyDescent="0.25">
      <c r="J451">
        <v>2803.9724000000001</v>
      </c>
      <c r="K451">
        <v>358.72075999999998</v>
      </c>
      <c r="M451">
        <v>174.49167</v>
      </c>
      <c r="P451">
        <v>1157.3733999999999</v>
      </c>
    </row>
    <row r="452" spans="10:16" x14ac:dyDescent="0.25">
      <c r="J452">
        <v>1847.9012</v>
      </c>
      <c r="K452">
        <v>203.28270000000001</v>
      </c>
      <c r="M452">
        <v>127.65501999999999</v>
      </c>
      <c r="P452">
        <v>889.18880000000001</v>
      </c>
    </row>
    <row r="453" spans="10:16" x14ac:dyDescent="0.25">
      <c r="J453">
        <v>771.2568</v>
      </c>
      <c r="K453">
        <v>19.226244000000001</v>
      </c>
      <c r="M453">
        <v>65.911109999999994</v>
      </c>
      <c r="P453">
        <v>1210.1217999999999</v>
      </c>
    </row>
    <row r="454" spans="10:16" x14ac:dyDescent="0.25">
      <c r="J454">
        <v>673.63909999999998</v>
      </c>
      <c r="K454">
        <v>22.835896999999999</v>
      </c>
      <c r="M454">
        <v>502.22726</v>
      </c>
      <c r="P454">
        <v>660.98443999999995</v>
      </c>
    </row>
    <row r="455" spans="10:16" x14ac:dyDescent="0.25">
      <c r="J455">
        <v>969.7088</v>
      </c>
      <c r="K455">
        <v>163.60606000000001</v>
      </c>
      <c r="M455">
        <v>592.91030000000001</v>
      </c>
      <c r="P455">
        <v>710.34893999999997</v>
      </c>
    </row>
    <row r="456" spans="10:16" x14ac:dyDescent="0.25">
      <c r="J456">
        <v>1034.8954000000001</v>
      </c>
      <c r="K456">
        <v>465.95287999999999</v>
      </c>
      <c r="M456">
        <v>512.88130000000001</v>
      </c>
      <c r="P456">
        <v>1781.6305</v>
      </c>
    </row>
    <row r="457" spans="10:16" x14ac:dyDescent="0.25">
      <c r="J457">
        <v>1885.9155000000001</v>
      </c>
      <c r="K457">
        <v>20.369942000000002</v>
      </c>
      <c r="M457">
        <v>714.327</v>
      </c>
      <c r="P457">
        <v>1578.6723999999999</v>
      </c>
    </row>
    <row r="458" spans="10:16" x14ac:dyDescent="0.25">
      <c r="J458">
        <v>1528.5027</v>
      </c>
      <c r="K458">
        <v>207.69085999999999</v>
      </c>
      <c r="M458">
        <v>76.268294999999995</v>
      </c>
      <c r="P458">
        <v>595.96690000000001</v>
      </c>
    </row>
    <row r="459" spans="10:16" x14ac:dyDescent="0.25">
      <c r="K459">
        <v>201.97917000000001</v>
      </c>
      <c r="M459">
        <v>284.95979999999997</v>
      </c>
      <c r="P459">
        <v>2074.1109999999999</v>
      </c>
    </row>
    <row r="460" spans="10:16" x14ac:dyDescent="0.25">
      <c r="K460">
        <v>298.52764999999999</v>
      </c>
      <c r="M460">
        <v>219.82379</v>
      </c>
      <c r="P460">
        <v>2968.8789999999999</v>
      </c>
    </row>
    <row r="461" spans="10:16" x14ac:dyDescent="0.25">
      <c r="K461">
        <v>26.136951</v>
      </c>
      <c r="M461">
        <v>174.62307999999999</v>
      </c>
      <c r="P461">
        <v>1381.9568999999999</v>
      </c>
    </row>
    <row r="462" spans="10:16" x14ac:dyDescent="0.25">
      <c r="K462">
        <v>284.15699999999998</v>
      </c>
      <c r="M462">
        <v>477.52355999999997</v>
      </c>
      <c r="P462">
        <v>1292.6427000000001</v>
      </c>
    </row>
    <row r="463" spans="10:16" x14ac:dyDescent="0.25">
      <c r="K463">
        <v>297.19125000000003</v>
      </c>
      <c r="M463">
        <v>362.91165000000001</v>
      </c>
      <c r="P463">
        <v>1051.8895</v>
      </c>
    </row>
    <row r="464" spans="10:16" x14ac:dyDescent="0.25">
      <c r="K464">
        <v>229.17105000000001</v>
      </c>
      <c r="M464">
        <v>133.53804</v>
      </c>
      <c r="P464">
        <v>1348.92</v>
      </c>
    </row>
    <row r="465" spans="11:16" x14ac:dyDescent="0.25">
      <c r="K465">
        <v>85.857140000000001</v>
      </c>
      <c r="M465">
        <v>210.16822999999999</v>
      </c>
      <c r="P465">
        <v>2780.0466000000001</v>
      </c>
    </row>
    <row r="466" spans="11:16" x14ac:dyDescent="0.25">
      <c r="K466">
        <v>19.160494</v>
      </c>
      <c r="M466">
        <v>138.47664</v>
      </c>
      <c r="P466">
        <v>846.97986000000003</v>
      </c>
    </row>
    <row r="467" spans="11:16" x14ac:dyDescent="0.25">
      <c r="K467">
        <v>154.94999999999999</v>
      </c>
      <c r="M467">
        <v>64.320310000000006</v>
      </c>
      <c r="P467">
        <v>2211.8806</v>
      </c>
    </row>
    <row r="468" spans="11:16" x14ac:dyDescent="0.25">
      <c r="K468">
        <v>27.369318</v>
      </c>
      <c r="M468">
        <v>823.59357</v>
      </c>
      <c r="P468">
        <v>1907.0887</v>
      </c>
    </row>
    <row r="469" spans="11:16" x14ac:dyDescent="0.25">
      <c r="K469">
        <v>43.694088000000001</v>
      </c>
      <c r="M469">
        <v>139.49424999999999</v>
      </c>
      <c r="P469">
        <v>2467.0097999999998</v>
      </c>
    </row>
    <row r="470" spans="11:16" x14ac:dyDescent="0.25">
      <c r="K470">
        <v>95</v>
      </c>
      <c r="M470">
        <v>182.77563000000001</v>
      </c>
      <c r="P470">
        <v>2037.9673</v>
      </c>
    </row>
    <row r="471" spans="11:16" x14ac:dyDescent="0.25">
      <c r="K471">
        <v>27.066668</v>
      </c>
      <c r="M471">
        <v>262.77019999999999</v>
      </c>
      <c r="P471">
        <v>730.20740000000001</v>
      </c>
    </row>
    <row r="472" spans="11:16" x14ac:dyDescent="0.25">
      <c r="K472">
        <v>103.57485</v>
      </c>
      <c r="M472">
        <v>395.06772000000001</v>
      </c>
      <c r="P472">
        <v>1497.7470000000001</v>
      </c>
    </row>
    <row r="473" spans="11:16" x14ac:dyDescent="0.25">
      <c r="K473">
        <v>303.03250000000003</v>
      </c>
      <c r="M473">
        <v>89.938773999999995</v>
      </c>
      <c r="P473">
        <v>1179.5696</v>
      </c>
    </row>
    <row r="474" spans="11:16" x14ac:dyDescent="0.25">
      <c r="K474">
        <v>236.9847</v>
      </c>
      <c r="M474">
        <v>404.98025999999999</v>
      </c>
      <c r="P474">
        <v>759.54876999999999</v>
      </c>
    </row>
    <row r="475" spans="11:16" x14ac:dyDescent="0.25">
      <c r="K475">
        <v>79.512190000000004</v>
      </c>
      <c r="M475">
        <v>286.5</v>
      </c>
      <c r="P475">
        <v>2119.6702</v>
      </c>
    </row>
    <row r="476" spans="11:16" x14ac:dyDescent="0.25">
      <c r="K476">
        <v>2122.2489999999998</v>
      </c>
      <c r="M476">
        <v>88.209525999999997</v>
      </c>
      <c r="P476">
        <v>1211.6980000000001</v>
      </c>
    </row>
    <row r="477" spans="11:16" x14ac:dyDescent="0.25">
      <c r="K477">
        <v>269.49221999999997</v>
      </c>
      <c r="M477">
        <v>1446.9523999999999</v>
      </c>
      <c r="P477">
        <v>1706.7456999999999</v>
      </c>
    </row>
    <row r="478" spans="11:16" x14ac:dyDescent="0.25">
      <c r="K478">
        <v>16.417909999999999</v>
      </c>
      <c r="M478">
        <v>50.180720000000001</v>
      </c>
      <c r="P478">
        <v>2162.6574999999998</v>
      </c>
    </row>
    <row r="479" spans="11:16" x14ac:dyDescent="0.25">
      <c r="K479">
        <v>143.22223</v>
      </c>
      <c r="M479">
        <v>101.66154</v>
      </c>
      <c r="P479">
        <v>1320.7213999999999</v>
      </c>
    </row>
    <row r="480" spans="11:16" x14ac:dyDescent="0.25">
      <c r="K480">
        <v>142.57463000000001</v>
      </c>
      <c r="M480">
        <v>144.04142999999999</v>
      </c>
      <c r="P480">
        <v>2529.0344</v>
      </c>
    </row>
    <row r="481" spans="11:16" x14ac:dyDescent="0.25">
      <c r="K481">
        <v>108.38942</v>
      </c>
      <c r="M481">
        <v>109.69768000000001</v>
      </c>
      <c r="P481">
        <v>2111.7483000000002</v>
      </c>
    </row>
    <row r="482" spans="11:16" x14ac:dyDescent="0.25">
      <c r="K482">
        <v>268.09482000000003</v>
      </c>
      <c r="M482">
        <v>129.95160999999999</v>
      </c>
      <c r="P482">
        <v>1480.4614999999999</v>
      </c>
    </row>
    <row r="483" spans="11:16" x14ac:dyDescent="0.25">
      <c r="K483">
        <v>16.868793</v>
      </c>
      <c r="M483">
        <v>104.03888999999999</v>
      </c>
      <c r="P483">
        <v>1054.885</v>
      </c>
    </row>
    <row r="484" spans="11:16" x14ac:dyDescent="0.25">
      <c r="K484">
        <v>20.666665999999999</v>
      </c>
      <c r="M484">
        <v>204.54545999999999</v>
      </c>
      <c r="P484">
        <v>688.98239999999998</v>
      </c>
    </row>
    <row r="485" spans="11:16" x14ac:dyDescent="0.25">
      <c r="K485">
        <v>33.463999999999999</v>
      </c>
      <c r="M485">
        <v>76.528379999999999</v>
      </c>
      <c r="P485">
        <v>946.87279999999998</v>
      </c>
    </row>
    <row r="486" spans="11:16" x14ac:dyDescent="0.25">
      <c r="K486">
        <v>141.02065999999999</v>
      </c>
      <c r="M486">
        <v>249.17830000000001</v>
      </c>
      <c r="P486">
        <v>1521.0727999999999</v>
      </c>
    </row>
    <row r="487" spans="11:16" x14ac:dyDescent="0.25">
      <c r="K487">
        <v>269.78125</v>
      </c>
      <c r="M487">
        <v>108.04</v>
      </c>
      <c r="P487">
        <v>1099.4812999999999</v>
      </c>
    </row>
    <row r="488" spans="11:16" x14ac:dyDescent="0.25">
      <c r="K488">
        <v>261.33463</v>
      </c>
      <c r="M488">
        <v>66.863014000000007</v>
      </c>
      <c r="P488">
        <v>1047.8561999999999</v>
      </c>
    </row>
    <row r="489" spans="11:16" x14ac:dyDescent="0.25">
      <c r="K489">
        <v>940.10929999999996</v>
      </c>
      <c r="M489">
        <v>81.490799999999993</v>
      </c>
      <c r="P489">
        <v>1172.3529000000001</v>
      </c>
    </row>
    <row r="490" spans="11:16" x14ac:dyDescent="0.25">
      <c r="K490">
        <v>207.32095000000001</v>
      </c>
      <c r="M490">
        <v>53.311881999999997</v>
      </c>
      <c r="P490">
        <v>840.94929999999999</v>
      </c>
    </row>
    <row r="491" spans="11:16" x14ac:dyDescent="0.25">
      <c r="K491">
        <v>122.39831</v>
      </c>
      <c r="M491">
        <v>108.36842</v>
      </c>
      <c r="P491">
        <v>2259.924</v>
      </c>
    </row>
    <row r="492" spans="11:16" x14ac:dyDescent="0.25">
      <c r="K492">
        <v>300.9907</v>
      </c>
      <c r="M492">
        <v>248.04256000000001</v>
      </c>
      <c r="P492">
        <v>2602.0392999999999</v>
      </c>
    </row>
    <row r="493" spans="11:16" x14ac:dyDescent="0.25">
      <c r="K493">
        <v>130.93720999999999</v>
      </c>
      <c r="M493">
        <v>87.433334000000002</v>
      </c>
      <c r="P493">
        <v>945.19866999999999</v>
      </c>
    </row>
    <row r="494" spans="11:16" x14ac:dyDescent="0.25">
      <c r="K494">
        <v>701.04610000000002</v>
      </c>
      <c r="M494">
        <v>560.69115999999997</v>
      </c>
      <c r="P494">
        <v>1545.5662</v>
      </c>
    </row>
    <row r="495" spans="11:16" x14ac:dyDescent="0.25">
      <c r="K495">
        <v>92.657139999999998</v>
      </c>
      <c r="M495">
        <v>190.65441999999999</v>
      </c>
      <c r="P495">
        <v>2034.2244000000001</v>
      </c>
    </row>
    <row r="496" spans="11:16" x14ac:dyDescent="0.25">
      <c r="K496">
        <v>74.873080000000002</v>
      </c>
      <c r="M496">
        <v>77.709850000000003</v>
      </c>
      <c r="P496">
        <v>674.73440000000005</v>
      </c>
    </row>
    <row r="497" spans="11:16" x14ac:dyDescent="0.25">
      <c r="K497">
        <v>21.228187999999999</v>
      </c>
      <c r="M497">
        <v>95.50685</v>
      </c>
      <c r="P497">
        <v>1776.248</v>
      </c>
    </row>
    <row r="498" spans="11:16" x14ac:dyDescent="0.25">
      <c r="K498">
        <v>154.88059999999999</v>
      </c>
      <c r="M498">
        <v>491.22302000000002</v>
      </c>
      <c r="P498">
        <v>1874.8529000000001</v>
      </c>
    </row>
    <row r="499" spans="11:16" x14ac:dyDescent="0.25">
      <c r="K499">
        <v>250.08427</v>
      </c>
      <c r="M499">
        <v>339.59676999999999</v>
      </c>
      <c r="P499">
        <v>1232.2136</v>
      </c>
    </row>
    <row r="500" spans="11:16" x14ac:dyDescent="0.25">
      <c r="K500">
        <v>230.11589000000001</v>
      </c>
      <c r="M500">
        <v>330.21084999999999</v>
      </c>
      <c r="P500">
        <v>1020.877</v>
      </c>
    </row>
    <row r="501" spans="11:16" x14ac:dyDescent="0.25">
      <c r="K501">
        <v>251.24180000000001</v>
      </c>
      <c r="M501">
        <v>245.92079000000001</v>
      </c>
      <c r="P501">
        <v>1714.1648</v>
      </c>
    </row>
    <row r="502" spans="11:16" x14ac:dyDescent="0.25">
      <c r="K502">
        <v>284.41278</v>
      </c>
      <c r="M502">
        <v>151.36243999999999</v>
      </c>
      <c r="P502">
        <v>969.2047</v>
      </c>
    </row>
    <row r="503" spans="11:16" x14ac:dyDescent="0.25">
      <c r="K503">
        <v>13.826923000000001</v>
      </c>
      <c r="M503">
        <v>317.88596000000001</v>
      </c>
      <c r="P503">
        <v>1547.2412999999999</v>
      </c>
    </row>
    <row r="504" spans="11:16" x14ac:dyDescent="0.25">
      <c r="K504">
        <v>83.174415999999994</v>
      </c>
      <c r="M504">
        <v>176.56551999999999</v>
      </c>
      <c r="P504">
        <v>2513.1484</v>
      </c>
    </row>
    <row r="505" spans="11:16" x14ac:dyDescent="0.25">
      <c r="K505">
        <v>77.701385000000002</v>
      </c>
      <c r="M505">
        <v>339.49547999999999</v>
      </c>
      <c r="P505">
        <v>998.06</v>
      </c>
    </row>
    <row r="506" spans="11:16" x14ac:dyDescent="0.25">
      <c r="K506">
        <v>66.616669999999999</v>
      </c>
      <c r="M506">
        <v>136.93582000000001</v>
      </c>
      <c r="P506">
        <v>1450.5645999999999</v>
      </c>
    </row>
    <row r="507" spans="11:16" x14ac:dyDescent="0.25">
      <c r="K507">
        <v>216.41643999999999</v>
      </c>
      <c r="M507">
        <v>349.73892000000001</v>
      </c>
      <c r="P507">
        <v>2211.6640000000002</v>
      </c>
    </row>
    <row r="508" spans="11:16" x14ac:dyDescent="0.25">
      <c r="K508">
        <v>380.37054000000001</v>
      </c>
      <c r="M508">
        <v>1382.0769</v>
      </c>
      <c r="P508">
        <v>2232.4603999999999</v>
      </c>
    </row>
    <row r="509" spans="11:16" x14ac:dyDescent="0.25">
      <c r="K509">
        <v>333.32042999999999</v>
      </c>
      <c r="M509">
        <v>135.78824</v>
      </c>
      <c r="P509">
        <v>1327.8585</v>
      </c>
    </row>
    <row r="510" spans="11:16" x14ac:dyDescent="0.25">
      <c r="K510">
        <v>243.72021000000001</v>
      </c>
      <c r="M510">
        <v>432.06322999999998</v>
      </c>
      <c r="P510">
        <v>1993.1042</v>
      </c>
    </row>
    <row r="511" spans="11:16" x14ac:dyDescent="0.25">
      <c r="K511">
        <v>177.59146000000001</v>
      </c>
      <c r="M511">
        <v>1203.4090000000001</v>
      </c>
      <c r="P511">
        <v>1175.3413</v>
      </c>
    </row>
    <row r="512" spans="11:16" x14ac:dyDescent="0.25">
      <c r="K512">
        <v>149.10162</v>
      </c>
      <c r="M512">
        <v>129.3383</v>
      </c>
      <c r="P512">
        <v>1138.1477</v>
      </c>
    </row>
    <row r="513" spans="11:16" x14ac:dyDescent="0.25">
      <c r="K513">
        <v>23.737863999999998</v>
      </c>
      <c r="M513">
        <v>109.76336000000001</v>
      </c>
      <c r="P513">
        <v>2682.127</v>
      </c>
    </row>
    <row r="514" spans="11:16" x14ac:dyDescent="0.25">
      <c r="K514">
        <v>396.7081</v>
      </c>
      <c r="M514">
        <v>159.99382</v>
      </c>
      <c r="P514">
        <v>1379.6178</v>
      </c>
    </row>
    <row r="515" spans="11:16" x14ac:dyDescent="0.25">
      <c r="K515">
        <v>26.476772</v>
      </c>
      <c r="M515">
        <v>157.44059999999999</v>
      </c>
      <c r="P515">
        <v>1183.1783</v>
      </c>
    </row>
    <row r="516" spans="11:16" x14ac:dyDescent="0.25">
      <c r="K516">
        <v>616</v>
      </c>
      <c r="M516">
        <v>479.89260000000002</v>
      </c>
      <c r="P516">
        <v>1545.9828</v>
      </c>
    </row>
    <row r="517" spans="11:16" x14ac:dyDescent="0.25">
      <c r="K517">
        <v>249.43378999999999</v>
      </c>
      <c r="M517">
        <v>64.150760000000005</v>
      </c>
      <c r="P517">
        <v>3008.9146000000001</v>
      </c>
    </row>
    <row r="518" spans="11:16" x14ac:dyDescent="0.25">
      <c r="K518">
        <v>352.55423000000002</v>
      </c>
      <c r="M518">
        <v>87.855609999999999</v>
      </c>
      <c r="P518">
        <v>1850.2836</v>
      </c>
    </row>
    <row r="519" spans="11:16" x14ac:dyDescent="0.25">
      <c r="K519">
        <v>210.54639</v>
      </c>
      <c r="M519">
        <v>366.6567</v>
      </c>
      <c r="P519">
        <v>1668.3279</v>
      </c>
    </row>
    <row r="520" spans="11:16" x14ac:dyDescent="0.25">
      <c r="K520">
        <v>33.664287999999999</v>
      </c>
      <c r="M520">
        <v>72.126130000000003</v>
      </c>
      <c r="P520">
        <v>2602.6592000000001</v>
      </c>
    </row>
    <row r="521" spans="11:16" x14ac:dyDescent="0.25">
      <c r="K521">
        <v>357.39935000000003</v>
      </c>
      <c r="M521">
        <v>261.50839999999999</v>
      </c>
      <c r="P521">
        <v>805.14464999999996</v>
      </c>
    </row>
    <row r="522" spans="11:16" x14ac:dyDescent="0.25">
      <c r="K522">
        <v>401.03897000000001</v>
      </c>
      <c r="M522">
        <v>103.705315</v>
      </c>
      <c r="P522">
        <v>1036.6487</v>
      </c>
    </row>
    <row r="523" spans="11:16" x14ac:dyDescent="0.25">
      <c r="K523">
        <v>383.22460000000001</v>
      </c>
      <c r="M523">
        <v>185.12</v>
      </c>
      <c r="P523">
        <v>494.32607999999999</v>
      </c>
    </row>
    <row r="524" spans="11:16" x14ac:dyDescent="0.25">
      <c r="K524">
        <v>157.25113999999999</v>
      </c>
      <c r="M524">
        <v>139.46634</v>
      </c>
      <c r="P524">
        <v>1936.3315</v>
      </c>
    </row>
    <row r="525" spans="11:16" x14ac:dyDescent="0.25">
      <c r="K525">
        <v>45.770428000000003</v>
      </c>
      <c r="M525">
        <v>84.109245000000001</v>
      </c>
      <c r="P525">
        <v>1410.1708000000001</v>
      </c>
    </row>
    <row r="526" spans="11:16" x14ac:dyDescent="0.25">
      <c r="K526">
        <v>232.99713</v>
      </c>
      <c r="M526">
        <v>242.01888</v>
      </c>
      <c r="P526">
        <v>977.44763</v>
      </c>
    </row>
    <row r="527" spans="11:16" x14ac:dyDescent="0.25">
      <c r="K527">
        <v>140.35863000000001</v>
      </c>
      <c r="M527">
        <v>244.57203999999999</v>
      </c>
      <c r="P527">
        <v>612.33730000000003</v>
      </c>
    </row>
    <row r="528" spans="11:16" x14ac:dyDescent="0.25">
      <c r="K528">
        <v>20.624113000000001</v>
      </c>
      <c r="M528">
        <v>150.28901999999999</v>
      </c>
      <c r="P528">
        <v>1271.3334</v>
      </c>
    </row>
    <row r="529" spans="11:16" x14ac:dyDescent="0.25">
      <c r="K529">
        <v>212.53459000000001</v>
      </c>
      <c r="M529">
        <v>86.174126000000001</v>
      </c>
      <c r="P529">
        <v>1382.8308999999999</v>
      </c>
    </row>
    <row r="530" spans="11:16" x14ac:dyDescent="0.25">
      <c r="K530">
        <v>233.03882999999999</v>
      </c>
      <c r="M530">
        <v>91.839744999999994</v>
      </c>
      <c r="P530">
        <v>1304.6074000000001</v>
      </c>
    </row>
    <row r="531" spans="11:16" x14ac:dyDescent="0.25">
      <c r="K531">
        <v>23.763636000000002</v>
      </c>
      <c r="M531">
        <v>394.21789999999999</v>
      </c>
      <c r="P531">
        <v>1366.8928000000001</v>
      </c>
    </row>
    <row r="532" spans="11:16" x14ac:dyDescent="0.25">
      <c r="K532">
        <v>208.96043</v>
      </c>
      <c r="M532">
        <v>266.72357</v>
      </c>
      <c r="P532">
        <v>496.62889999999999</v>
      </c>
    </row>
    <row r="533" spans="11:16" x14ac:dyDescent="0.25">
      <c r="K533">
        <v>155.46477999999999</v>
      </c>
      <c r="M533">
        <v>524.71929999999998</v>
      </c>
      <c r="P533">
        <v>275.67615000000001</v>
      </c>
    </row>
    <row r="534" spans="11:16" x14ac:dyDescent="0.25">
      <c r="K534">
        <v>651.03570000000002</v>
      </c>
      <c r="M534">
        <v>345.82028000000003</v>
      </c>
      <c r="P534">
        <v>157.59281999999999</v>
      </c>
    </row>
    <row r="535" spans="11:16" x14ac:dyDescent="0.25">
      <c r="K535">
        <v>110.920456</v>
      </c>
      <c r="M535">
        <v>80.335880000000003</v>
      </c>
      <c r="P535">
        <v>178.07317</v>
      </c>
    </row>
    <row r="536" spans="11:16" x14ac:dyDescent="0.25">
      <c r="K536">
        <v>568.95870000000002</v>
      </c>
      <c r="M536">
        <v>76.173614999999998</v>
      </c>
      <c r="P536">
        <v>193.3981</v>
      </c>
    </row>
    <row r="537" spans="11:16" x14ac:dyDescent="0.25">
      <c r="K537">
        <v>110.04428</v>
      </c>
      <c r="M537">
        <v>95.559399999999997</v>
      </c>
      <c r="P537">
        <v>422.40910000000002</v>
      </c>
    </row>
    <row r="538" spans="11:16" x14ac:dyDescent="0.25">
      <c r="K538">
        <v>97.391509999999997</v>
      </c>
      <c r="M538">
        <v>82.641975000000002</v>
      </c>
      <c r="P538">
        <v>242.92814999999999</v>
      </c>
    </row>
    <row r="539" spans="11:16" x14ac:dyDescent="0.25">
      <c r="K539">
        <v>251.91739999999999</v>
      </c>
      <c r="M539">
        <v>211.63158000000001</v>
      </c>
      <c r="P539">
        <v>244.02869999999999</v>
      </c>
    </row>
    <row r="540" spans="11:16" x14ac:dyDescent="0.25">
      <c r="K540">
        <v>94.865250000000003</v>
      </c>
      <c r="M540">
        <v>525.62976000000003</v>
      </c>
      <c r="P540">
        <v>1044.3698999999999</v>
      </c>
    </row>
    <row r="541" spans="11:16" x14ac:dyDescent="0.25">
      <c r="K541">
        <v>85.820409999999995</v>
      </c>
      <c r="M541">
        <v>50.892159999999997</v>
      </c>
      <c r="P541">
        <v>200.29125999999999</v>
      </c>
    </row>
    <row r="542" spans="11:16" x14ac:dyDescent="0.25">
      <c r="K542">
        <v>727.26604999999995</v>
      </c>
      <c r="M542">
        <v>146.35458</v>
      </c>
      <c r="P542">
        <v>219.61267000000001</v>
      </c>
    </row>
    <row r="543" spans="11:16" x14ac:dyDescent="0.25">
      <c r="K543">
        <v>374.19574</v>
      </c>
      <c r="M543">
        <v>125.24724999999999</v>
      </c>
      <c r="P543">
        <v>188.77707000000001</v>
      </c>
    </row>
    <row r="544" spans="11:16" x14ac:dyDescent="0.25">
      <c r="K544">
        <v>291.47370000000001</v>
      </c>
      <c r="M544">
        <v>77.058629999999994</v>
      </c>
      <c r="P544">
        <v>230.73822000000001</v>
      </c>
    </row>
    <row r="545" spans="11:16" x14ac:dyDescent="0.25">
      <c r="K545">
        <v>98.990740000000002</v>
      </c>
      <c r="M545">
        <v>99.236019999999996</v>
      </c>
      <c r="P545">
        <v>312.72275000000002</v>
      </c>
    </row>
    <row r="546" spans="11:16" x14ac:dyDescent="0.25">
      <c r="K546">
        <v>178.97298000000001</v>
      </c>
      <c r="M546">
        <v>153.71428</v>
      </c>
      <c r="P546">
        <v>204.85453999999999</v>
      </c>
    </row>
    <row r="547" spans="11:16" x14ac:dyDescent="0.25">
      <c r="K547">
        <v>90.034649999999999</v>
      </c>
      <c r="M547">
        <v>1043.9450999999999</v>
      </c>
      <c r="P547">
        <v>171.55238</v>
      </c>
    </row>
    <row r="548" spans="11:16" x14ac:dyDescent="0.25">
      <c r="K548">
        <v>121.52857</v>
      </c>
      <c r="M548">
        <v>16.469635</v>
      </c>
      <c r="P548">
        <v>462.33645999999999</v>
      </c>
    </row>
    <row r="549" spans="11:16" x14ac:dyDescent="0.25">
      <c r="K549">
        <v>963.24270000000001</v>
      </c>
      <c r="M549">
        <v>668.53216999999995</v>
      </c>
      <c r="P549">
        <v>215.14536000000001</v>
      </c>
    </row>
    <row r="550" spans="11:16" x14ac:dyDescent="0.25">
      <c r="K550">
        <v>67.844560000000001</v>
      </c>
      <c r="M550">
        <v>1389.9813999999999</v>
      </c>
      <c r="P550">
        <v>195.88835</v>
      </c>
    </row>
    <row r="551" spans="11:16" x14ac:dyDescent="0.25">
      <c r="K551">
        <v>153.13679999999999</v>
      </c>
      <c r="M551">
        <v>1076.5613000000001</v>
      </c>
      <c r="P551">
        <v>210.76421999999999</v>
      </c>
    </row>
    <row r="552" spans="11:16" x14ac:dyDescent="0.25">
      <c r="K552">
        <v>167.33332999999999</v>
      </c>
      <c r="M552">
        <v>69.009900000000002</v>
      </c>
      <c r="P552">
        <v>417.16809999999998</v>
      </c>
    </row>
    <row r="553" spans="11:16" x14ac:dyDescent="0.25">
      <c r="K553">
        <v>242.6037</v>
      </c>
      <c r="M553">
        <v>477.80984000000001</v>
      </c>
      <c r="P553">
        <v>223.65517</v>
      </c>
    </row>
    <row r="554" spans="11:16" x14ac:dyDescent="0.25">
      <c r="K554">
        <v>396.05153999999999</v>
      </c>
      <c r="M554">
        <v>1077.8306</v>
      </c>
      <c r="P554">
        <v>228.6617</v>
      </c>
    </row>
    <row r="555" spans="11:16" x14ac:dyDescent="0.25">
      <c r="K555">
        <v>18.563158000000001</v>
      </c>
      <c r="M555">
        <v>106.91032</v>
      </c>
      <c r="P555">
        <v>214.35971000000001</v>
      </c>
    </row>
    <row r="556" spans="11:16" x14ac:dyDescent="0.25">
      <c r="K556">
        <v>36.5</v>
      </c>
      <c r="M556">
        <v>194.13815</v>
      </c>
      <c r="P556">
        <v>239.58794</v>
      </c>
    </row>
    <row r="557" spans="11:16" x14ac:dyDescent="0.25">
      <c r="K557">
        <v>148.18091000000001</v>
      </c>
      <c r="M557">
        <v>99.809089999999998</v>
      </c>
      <c r="P557">
        <v>215.11904999999999</v>
      </c>
    </row>
    <row r="558" spans="11:16" x14ac:dyDescent="0.25">
      <c r="K558">
        <v>131.70186000000001</v>
      </c>
      <c r="M558">
        <v>235.85517999999999</v>
      </c>
      <c r="P558">
        <v>248.48913999999999</v>
      </c>
    </row>
    <row r="559" spans="11:16" x14ac:dyDescent="0.25">
      <c r="K559">
        <v>16.898734999999999</v>
      </c>
      <c r="M559">
        <v>311.21368000000001</v>
      </c>
      <c r="P559">
        <v>327.21024</v>
      </c>
    </row>
    <row r="560" spans="11:16" x14ac:dyDescent="0.25">
      <c r="K560">
        <v>267.76736</v>
      </c>
      <c r="M560">
        <v>335.74677000000003</v>
      </c>
      <c r="P560">
        <v>240.29665</v>
      </c>
    </row>
    <row r="561" spans="11:16" x14ac:dyDescent="0.25">
      <c r="K561">
        <v>149.68385000000001</v>
      </c>
      <c r="M561">
        <v>1105.9652000000001</v>
      </c>
      <c r="P561">
        <v>851.43475000000001</v>
      </c>
    </row>
    <row r="562" spans="11:16" x14ac:dyDescent="0.25">
      <c r="K562">
        <v>163.33434</v>
      </c>
      <c r="M562">
        <v>249.01760999999999</v>
      </c>
      <c r="P562">
        <v>243.69458</v>
      </c>
    </row>
    <row r="563" spans="11:16" x14ac:dyDescent="0.25">
      <c r="K563">
        <v>584.36974999999995</v>
      </c>
      <c r="M563">
        <v>111.12649999999999</v>
      </c>
      <c r="P563">
        <v>192.5</v>
      </c>
    </row>
    <row r="564" spans="11:16" x14ac:dyDescent="0.25">
      <c r="K564">
        <v>130.10909000000001</v>
      </c>
      <c r="M564">
        <v>665.87440000000004</v>
      </c>
      <c r="P564">
        <v>489.94977</v>
      </c>
    </row>
    <row r="565" spans="11:16" x14ac:dyDescent="0.25">
      <c r="K565">
        <v>141.95832999999999</v>
      </c>
      <c r="M565">
        <v>266.8</v>
      </c>
      <c r="P565">
        <v>201.19672</v>
      </c>
    </row>
    <row r="566" spans="11:16" x14ac:dyDescent="0.25">
      <c r="K566">
        <v>22.862169999999999</v>
      </c>
      <c r="M566">
        <v>177.17982000000001</v>
      </c>
      <c r="P566">
        <v>175.09219999999999</v>
      </c>
    </row>
    <row r="567" spans="11:16" x14ac:dyDescent="0.25">
      <c r="K567">
        <v>112.52432</v>
      </c>
      <c r="M567">
        <v>1036.1379999999999</v>
      </c>
      <c r="P567">
        <v>220.18051</v>
      </c>
    </row>
    <row r="568" spans="11:16" x14ac:dyDescent="0.25">
      <c r="K568">
        <v>270.35750000000002</v>
      </c>
      <c r="M568">
        <v>332.63934</v>
      </c>
    </row>
    <row r="569" spans="11:16" x14ac:dyDescent="0.25">
      <c r="K569">
        <v>352.45359999999999</v>
      </c>
      <c r="M569">
        <v>447.12603999999999</v>
      </c>
    </row>
    <row r="570" spans="11:16" x14ac:dyDescent="0.25">
      <c r="K570">
        <v>199.49744000000001</v>
      </c>
      <c r="M570">
        <v>321.16025000000002</v>
      </c>
    </row>
    <row r="571" spans="11:16" x14ac:dyDescent="0.25">
      <c r="K571">
        <v>98.010199999999998</v>
      </c>
      <c r="M571">
        <v>65.316019999999995</v>
      </c>
    </row>
    <row r="572" spans="11:16" x14ac:dyDescent="0.25">
      <c r="K572">
        <v>156.17867000000001</v>
      </c>
      <c r="M572">
        <v>159.14706000000001</v>
      </c>
    </row>
    <row r="573" spans="11:16" x14ac:dyDescent="0.25">
      <c r="K573">
        <v>389.11043999999998</v>
      </c>
      <c r="M573">
        <v>326.15933000000001</v>
      </c>
    </row>
    <row r="574" spans="11:16" x14ac:dyDescent="0.25">
      <c r="K574">
        <v>137.61403000000001</v>
      </c>
      <c r="M574">
        <v>119.59524</v>
      </c>
    </row>
    <row r="575" spans="11:16" x14ac:dyDescent="0.25">
      <c r="K575">
        <v>22.075472000000001</v>
      </c>
      <c r="M575">
        <v>98.152540000000002</v>
      </c>
    </row>
    <row r="576" spans="11:16" x14ac:dyDescent="0.25">
      <c r="K576">
        <v>219.90674000000001</v>
      </c>
      <c r="M576">
        <v>104.52459</v>
      </c>
    </row>
    <row r="577" spans="11:13" x14ac:dyDescent="0.25">
      <c r="K577">
        <v>58.990049999999997</v>
      </c>
      <c r="M577">
        <v>58.557971999999999</v>
      </c>
    </row>
    <row r="578" spans="11:13" x14ac:dyDescent="0.25">
      <c r="K578">
        <v>109.55967</v>
      </c>
      <c r="M578">
        <v>211.02500000000001</v>
      </c>
    </row>
    <row r="579" spans="11:13" x14ac:dyDescent="0.25">
      <c r="K579">
        <v>112.61417400000001</v>
      </c>
      <c r="M579">
        <v>388.38459999999998</v>
      </c>
    </row>
    <row r="580" spans="11:13" x14ac:dyDescent="0.25">
      <c r="K580">
        <v>145.20072999999999</v>
      </c>
      <c r="M580">
        <v>455.18310000000002</v>
      </c>
    </row>
    <row r="581" spans="11:13" x14ac:dyDescent="0.25">
      <c r="K581">
        <v>52.2</v>
      </c>
      <c r="M581">
        <v>123.538155</v>
      </c>
    </row>
    <row r="582" spans="11:13" x14ac:dyDescent="0.25">
      <c r="K582">
        <v>18.741783000000002</v>
      </c>
      <c r="M582">
        <v>622.78800000000001</v>
      </c>
    </row>
    <row r="583" spans="11:13" x14ac:dyDescent="0.25">
      <c r="K583">
        <v>101.56872</v>
      </c>
      <c r="M583">
        <v>774.11109999999996</v>
      </c>
    </row>
    <row r="584" spans="11:13" x14ac:dyDescent="0.25">
      <c r="K584">
        <v>299.24892999999997</v>
      </c>
      <c r="M584">
        <v>289.04349999999999</v>
      </c>
    </row>
    <row r="585" spans="11:13" x14ac:dyDescent="0.25">
      <c r="K585">
        <v>90.402985000000001</v>
      </c>
      <c r="M585">
        <v>192.55083999999999</v>
      </c>
    </row>
    <row r="586" spans="11:13" x14ac:dyDescent="0.25">
      <c r="K586">
        <v>20.228971000000001</v>
      </c>
      <c r="M586">
        <v>153.66191000000001</v>
      </c>
    </row>
    <row r="587" spans="11:13" x14ac:dyDescent="0.25">
      <c r="K587">
        <v>89.586619999999996</v>
      </c>
      <c r="M587">
        <v>314.68948</v>
      </c>
    </row>
    <row r="588" spans="11:13" x14ac:dyDescent="0.25">
      <c r="K588">
        <v>18.462872000000001</v>
      </c>
      <c r="M588">
        <v>234.53679</v>
      </c>
    </row>
    <row r="589" spans="11:13" x14ac:dyDescent="0.25">
      <c r="K589">
        <v>98.759094000000005</v>
      </c>
      <c r="M589">
        <v>500.82461999999998</v>
      </c>
    </row>
    <row r="590" spans="11:13" x14ac:dyDescent="0.25">
      <c r="K590">
        <v>978.84924000000001</v>
      </c>
      <c r="M590">
        <v>109.056816</v>
      </c>
    </row>
    <row r="591" spans="11:13" x14ac:dyDescent="0.25">
      <c r="K591">
        <v>291.45850000000002</v>
      </c>
      <c r="M591">
        <v>633.39390000000003</v>
      </c>
    </row>
    <row r="592" spans="11:13" x14ac:dyDescent="0.25">
      <c r="K592">
        <v>583.55034999999998</v>
      </c>
      <c r="M592">
        <v>166.86904999999999</v>
      </c>
    </row>
    <row r="593" spans="11:13" x14ac:dyDescent="0.25">
      <c r="K593">
        <v>56.601573999999999</v>
      </c>
      <c r="M593">
        <v>741.20654000000002</v>
      </c>
    </row>
    <row r="594" spans="11:13" x14ac:dyDescent="0.25">
      <c r="K594">
        <v>112.21965</v>
      </c>
      <c r="M594">
        <v>67.583336000000003</v>
      </c>
    </row>
    <row r="595" spans="11:13" x14ac:dyDescent="0.25">
      <c r="K595">
        <v>203.44642999999999</v>
      </c>
      <c r="M595">
        <v>223.12563</v>
      </c>
    </row>
    <row r="596" spans="11:13" x14ac:dyDescent="0.25">
      <c r="K596">
        <v>205.9204</v>
      </c>
      <c r="M596">
        <v>184.54839000000001</v>
      </c>
    </row>
    <row r="597" spans="11:13" x14ac:dyDescent="0.25">
      <c r="K597">
        <v>37.021008000000002</v>
      </c>
      <c r="M597">
        <v>75.864149999999995</v>
      </c>
    </row>
    <row r="598" spans="11:13" x14ac:dyDescent="0.25">
      <c r="K598">
        <v>275.62875000000003</v>
      </c>
      <c r="M598">
        <v>250.07468</v>
      </c>
    </row>
    <row r="599" spans="11:13" x14ac:dyDescent="0.25">
      <c r="K599">
        <v>18.695651999999999</v>
      </c>
      <c r="M599">
        <v>67.211680000000001</v>
      </c>
    </row>
    <row r="600" spans="11:13" x14ac:dyDescent="0.25">
      <c r="K600">
        <v>129.12195</v>
      </c>
      <c r="M600">
        <v>465.02969999999999</v>
      </c>
    </row>
    <row r="601" spans="11:13" x14ac:dyDescent="0.25">
      <c r="K601">
        <v>123.08280000000001</v>
      </c>
      <c r="M601">
        <v>173.22579999999999</v>
      </c>
    </row>
    <row r="602" spans="11:13" x14ac:dyDescent="0.25">
      <c r="K602">
        <v>191.13715999999999</v>
      </c>
      <c r="M602">
        <v>198.84916999999999</v>
      </c>
    </row>
    <row r="603" spans="11:13" x14ac:dyDescent="0.25">
      <c r="K603">
        <v>13.375</v>
      </c>
      <c r="M603">
        <v>102.177635</v>
      </c>
    </row>
    <row r="604" spans="11:13" x14ac:dyDescent="0.25">
      <c r="K604">
        <v>93.877600000000001</v>
      </c>
      <c r="M604">
        <v>108.24055</v>
      </c>
    </row>
    <row r="605" spans="11:13" x14ac:dyDescent="0.25">
      <c r="K605">
        <v>104.05531999999999</v>
      </c>
      <c r="M605">
        <v>311.36930000000001</v>
      </c>
    </row>
    <row r="606" spans="11:13" x14ac:dyDescent="0.25">
      <c r="K606">
        <v>41.834710000000001</v>
      </c>
      <c r="M606">
        <v>43.495575000000002</v>
      </c>
    </row>
    <row r="607" spans="11:13" x14ac:dyDescent="0.25">
      <c r="K607">
        <v>101.54745</v>
      </c>
      <c r="M607">
        <v>92.247119999999995</v>
      </c>
    </row>
    <row r="608" spans="11:13" x14ac:dyDescent="0.25">
      <c r="K608">
        <v>301.8707</v>
      </c>
      <c r="M608">
        <v>177.8</v>
      </c>
    </row>
    <row r="609" spans="11:13" x14ac:dyDescent="0.25">
      <c r="K609">
        <v>174.35878</v>
      </c>
      <c r="M609">
        <v>109.3369</v>
      </c>
    </row>
    <row r="610" spans="11:13" x14ac:dyDescent="0.25">
      <c r="K610">
        <v>172.54098999999999</v>
      </c>
      <c r="M610">
        <v>706.7192</v>
      </c>
    </row>
    <row r="611" spans="11:13" x14ac:dyDescent="0.25">
      <c r="K611">
        <v>774.26319999999998</v>
      </c>
      <c r="M611">
        <v>246.73437999999999</v>
      </c>
    </row>
    <row r="612" spans="11:13" x14ac:dyDescent="0.25">
      <c r="K612">
        <v>16.295453999999999</v>
      </c>
      <c r="M612">
        <v>123.97633</v>
      </c>
    </row>
    <row r="613" spans="11:13" x14ac:dyDescent="0.25">
      <c r="K613">
        <v>17.040817000000001</v>
      </c>
      <c r="M613">
        <v>23.398496999999999</v>
      </c>
    </row>
    <row r="614" spans="11:13" x14ac:dyDescent="0.25">
      <c r="K614">
        <v>16.942308000000001</v>
      </c>
      <c r="M614">
        <v>575.96590000000003</v>
      </c>
    </row>
    <row r="615" spans="11:13" x14ac:dyDescent="0.25">
      <c r="K615">
        <v>60.584614000000002</v>
      </c>
      <c r="M615">
        <v>93.841120000000004</v>
      </c>
    </row>
    <row r="616" spans="11:13" x14ac:dyDescent="0.25">
      <c r="K616">
        <v>97.796295000000001</v>
      </c>
      <c r="M616">
        <v>104.97714000000001</v>
      </c>
    </row>
    <row r="617" spans="11:13" x14ac:dyDescent="0.25">
      <c r="K617">
        <v>144.62</v>
      </c>
      <c r="M617">
        <v>261.23056000000003</v>
      </c>
    </row>
    <row r="618" spans="11:13" x14ac:dyDescent="0.25">
      <c r="K618">
        <v>179.46378000000001</v>
      </c>
      <c r="M618">
        <v>331.56362999999999</v>
      </c>
    </row>
    <row r="619" spans="11:13" x14ac:dyDescent="0.25">
      <c r="K619">
        <v>21.241378999999998</v>
      </c>
    </row>
    <row r="620" spans="11:13" x14ac:dyDescent="0.25">
      <c r="K620">
        <v>331.57625999999999</v>
      </c>
    </row>
    <row r="621" spans="11:13" x14ac:dyDescent="0.25">
      <c r="K621">
        <v>72.018519999999995</v>
      </c>
    </row>
    <row r="622" spans="11:13" x14ac:dyDescent="0.25">
      <c r="K622">
        <v>559.25774999999999</v>
      </c>
    </row>
    <row r="623" spans="11:13" x14ac:dyDescent="0.25">
      <c r="K623">
        <v>414.29343</v>
      </c>
    </row>
    <row r="624" spans="11:13" x14ac:dyDescent="0.25">
      <c r="K624">
        <v>105.14559</v>
      </c>
    </row>
    <row r="625" spans="11:11" x14ac:dyDescent="0.25">
      <c r="K625">
        <v>123.84</v>
      </c>
    </row>
    <row r="626" spans="11:11" x14ac:dyDescent="0.25">
      <c r="K626">
        <v>80.256640000000004</v>
      </c>
    </row>
    <row r="627" spans="11:11" x14ac:dyDescent="0.25">
      <c r="K627">
        <v>152.35748000000001</v>
      </c>
    </row>
    <row r="628" spans="11:11" x14ac:dyDescent="0.25">
      <c r="K628">
        <v>306.72833000000003</v>
      </c>
    </row>
    <row r="629" spans="11:11" x14ac:dyDescent="0.25">
      <c r="K629">
        <v>213.88889</v>
      </c>
    </row>
    <row r="630" spans="11:11" x14ac:dyDescent="0.25">
      <c r="K630">
        <v>347.94817999999998</v>
      </c>
    </row>
    <row r="631" spans="11:11" x14ac:dyDescent="0.25">
      <c r="K631">
        <v>407.81011999999998</v>
      </c>
    </row>
    <row r="632" spans="11:11" x14ac:dyDescent="0.25">
      <c r="K632">
        <v>1348.2893999999999</v>
      </c>
    </row>
    <row r="633" spans="11:11" x14ac:dyDescent="0.25">
      <c r="K633">
        <v>60.175823000000001</v>
      </c>
    </row>
    <row r="634" spans="11:11" x14ac:dyDescent="0.25">
      <c r="K634">
        <v>210.66844</v>
      </c>
    </row>
    <row r="635" spans="11:11" x14ac:dyDescent="0.25">
      <c r="K635">
        <v>17.994534999999999</v>
      </c>
    </row>
    <row r="636" spans="11:11" x14ac:dyDescent="0.25">
      <c r="K636">
        <v>270.61829999999998</v>
      </c>
    </row>
    <row r="637" spans="11:11" x14ac:dyDescent="0.25">
      <c r="K637">
        <v>312.90832999999998</v>
      </c>
    </row>
    <row r="638" spans="11:11" x14ac:dyDescent="0.25">
      <c r="K638">
        <v>341.26531999999997</v>
      </c>
    </row>
    <row r="639" spans="11:11" x14ac:dyDescent="0.25">
      <c r="K639">
        <v>107.81013</v>
      </c>
    </row>
    <row r="640" spans="11:11" x14ac:dyDescent="0.25">
      <c r="K640">
        <v>121.6383</v>
      </c>
    </row>
    <row r="641" spans="11:11" x14ac:dyDescent="0.25">
      <c r="K641">
        <v>19.428571999999999</v>
      </c>
    </row>
    <row r="642" spans="11:11" x14ac:dyDescent="0.25">
      <c r="K642">
        <v>603.86770000000001</v>
      </c>
    </row>
    <row r="643" spans="11:11" x14ac:dyDescent="0.25">
      <c r="K643">
        <v>674.38620000000003</v>
      </c>
    </row>
    <row r="644" spans="11:11" x14ac:dyDescent="0.25">
      <c r="K644">
        <v>17.910715</v>
      </c>
    </row>
    <row r="645" spans="11:11" x14ac:dyDescent="0.25">
      <c r="K645">
        <v>1210.8212000000001</v>
      </c>
    </row>
    <row r="646" spans="11:11" x14ac:dyDescent="0.25">
      <c r="K646">
        <v>169.46243000000001</v>
      </c>
    </row>
    <row r="647" spans="11:11" x14ac:dyDescent="0.25">
      <c r="K647">
        <v>419</v>
      </c>
    </row>
    <row r="648" spans="11:11" x14ac:dyDescent="0.25">
      <c r="K648">
        <v>995.24549999999999</v>
      </c>
    </row>
    <row r="649" spans="11:11" x14ac:dyDescent="0.25">
      <c r="K649">
        <v>314.24657999999999</v>
      </c>
    </row>
    <row r="650" spans="11:11" x14ac:dyDescent="0.25">
      <c r="K650">
        <v>18.045453999999999</v>
      </c>
    </row>
    <row r="651" spans="11:11" x14ac:dyDescent="0.25">
      <c r="K651">
        <v>62.847534000000003</v>
      </c>
    </row>
    <row r="652" spans="11:11" x14ac:dyDescent="0.25">
      <c r="K652">
        <v>84.130949999999999</v>
      </c>
    </row>
    <row r="653" spans="11:11" x14ac:dyDescent="0.25">
      <c r="K653">
        <v>405.89362</v>
      </c>
    </row>
    <row r="654" spans="11:11" x14ac:dyDescent="0.25">
      <c r="K654">
        <v>19.508982</v>
      </c>
    </row>
    <row r="655" spans="11:11" x14ac:dyDescent="0.25">
      <c r="K655">
        <v>86.398150000000001</v>
      </c>
    </row>
    <row r="656" spans="11:11" x14ac:dyDescent="0.25">
      <c r="K656">
        <v>762.39369999999997</v>
      </c>
    </row>
    <row r="657" spans="11:11" x14ac:dyDescent="0.25">
      <c r="K657">
        <v>290.37338</v>
      </c>
    </row>
    <row r="658" spans="11:11" x14ac:dyDescent="0.25">
      <c r="K658">
        <v>104.94701999999999</v>
      </c>
    </row>
    <row r="659" spans="11:11" x14ac:dyDescent="0.25">
      <c r="K659">
        <v>92.519683999999998</v>
      </c>
    </row>
    <row r="660" spans="11:11" x14ac:dyDescent="0.25">
      <c r="K660">
        <v>341.28246999999999</v>
      </c>
    </row>
    <row r="661" spans="11:11" x14ac:dyDescent="0.25">
      <c r="K661">
        <v>17.615790000000001</v>
      </c>
    </row>
    <row r="662" spans="11:11" x14ac:dyDescent="0.25">
      <c r="K662">
        <v>21.756363</v>
      </c>
    </row>
    <row r="663" spans="11:11" x14ac:dyDescent="0.25">
      <c r="K663">
        <v>142.19370000000001</v>
      </c>
    </row>
    <row r="664" spans="11:11" x14ac:dyDescent="0.25">
      <c r="K664">
        <v>18.082125000000001</v>
      </c>
    </row>
    <row r="665" spans="11:11" x14ac:dyDescent="0.25">
      <c r="K665">
        <v>106.45077499999999</v>
      </c>
    </row>
    <row r="666" spans="11:11" x14ac:dyDescent="0.25">
      <c r="K666">
        <v>315.83044000000001</v>
      </c>
    </row>
    <row r="667" spans="11:11" x14ac:dyDescent="0.25">
      <c r="K667">
        <v>17.43974</v>
      </c>
    </row>
    <row r="668" spans="11:11" x14ac:dyDescent="0.25">
      <c r="K668">
        <v>267.02548000000002</v>
      </c>
    </row>
    <row r="669" spans="11:11" x14ac:dyDescent="0.25">
      <c r="K669">
        <v>310.97354000000001</v>
      </c>
    </row>
    <row r="670" spans="11:11" x14ac:dyDescent="0.25">
      <c r="K670">
        <v>64.885130000000004</v>
      </c>
    </row>
    <row r="671" spans="11:11" x14ac:dyDescent="0.25">
      <c r="K671">
        <v>373.41913</v>
      </c>
    </row>
    <row r="672" spans="11:11" x14ac:dyDescent="0.25">
      <c r="K672">
        <v>95.186329999999998</v>
      </c>
    </row>
    <row r="673" spans="11:11" x14ac:dyDescent="0.25">
      <c r="K673">
        <v>70.671999999999997</v>
      </c>
    </row>
    <row r="674" spans="11:11" x14ac:dyDescent="0.25">
      <c r="K674">
        <v>487.0566</v>
      </c>
    </row>
    <row r="675" spans="11:11" x14ac:dyDescent="0.25">
      <c r="K675">
        <v>744.06140000000005</v>
      </c>
    </row>
    <row r="676" spans="11:11" x14ac:dyDescent="0.25">
      <c r="K676">
        <v>218.10493</v>
      </c>
    </row>
    <row r="677" spans="11:11" x14ac:dyDescent="0.25">
      <c r="K677">
        <v>16.822966000000001</v>
      </c>
    </row>
    <row r="678" spans="11:11" x14ac:dyDescent="0.25">
      <c r="K678">
        <v>122.39130400000001</v>
      </c>
    </row>
    <row r="679" spans="11:11" x14ac:dyDescent="0.25">
      <c r="K679">
        <v>288.80664000000002</v>
      </c>
    </row>
    <row r="680" spans="11:11" x14ac:dyDescent="0.25">
      <c r="K680">
        <v>229.77678</v>
      </c>
    </row>
    <row r="681" spans="11:11" x14ac:dyDescent="0.25">
      <c r="K681">
        <v>16.072289000000001</v>
      </c>
    </row>
    <row r="682" spans="11:11" x14ac:dyDescent="0.25">
      <c r="K682">
        <v>142.47223</v>
      </c>
    </row>
    <row r="683" spans="11:11" x14ac:dyDescent="0.25">
      <c r="K683">
        <v>818.31133999999997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7"/>
  <sheetViews>
    <sheetView workbookViewId="0">
      <selection activeCell="M27" sqref="M27"/>
    </sheetView>
  </sheetViews>
  <sheetFormatPr defaultRowHeight="15" x14ac:dyDescent="0.25"/>
  <sheetData>
    <row r="1" spans="1:10" x14ac:dyDescent="0.25">
      <c r="A1" t="s">
        <v>13</v>
      </c>
      <c r="F1" t="s">
        <v>14</v>
      </c>
    </row>
    <row r="2" spans="1:10" x14ac:dyDescent="0.25">
      <c r="B2" t="s">
        <v>10</v>
      </c>
      <c r="C2" t="s">
        <v>4</v>
      </c>
      <c r="D2" t="s">
        <v>11</v>
      </c>
      <c r="E2" t="s">
        <v>12</v>
      </c>
      <c r="G2" t="s">
        <v>10</v>
      </c>
      <c r="H2" t="s">
        <v>4</v>
      </c>
      <c r="I2" t="s">
        <v>11</v>
      </c>
      <c r="J2" t="s">
        <v>12</v>
      </c>
    </row>
    <row r="3" spans="1:10" x14ac:dyDescent="0.25">
      <c r="B3" s="1">
        <v>269.3</v>
      </c>
      <c r="C3" s="1">
        <v>1351</v>
      </c>
      <c r="D3" s="1">
        <v>675.1</v>
      </c>
      <c r="E3" s="1">
        <v>181.5</v>
      </c>
      <c r="G3" s="1">
        <v>78.8</v>
      </c>
      <c r="H3" s="1">
        <v>2449.9</v>
      </c>
      <c r="I3" s="1">
        <v>1412.7</v>
      </c>
      <c r="J3" s="1">
        <v>1133.8</v>
      </c>
    </row>
    <row r="4" spans="1:10" x14ac:dyDescent="0.25">
      <c r="B4" s="1">
        <v>16.399999999999999</v>
      </c>
      <c r="C4" s="1">
        <v>17.899999999999999</v>
      </c>
      <c r="D4" s="1">
        <v>1396.7</v>
      </c>
      <c r="E4" s="1">
        <v>17.3</v>
      </c>
      <c r="G4" s="1">
        <v>34.1</v>
      </c>
      <c r="H4" s="1">
        <v>3222.8</v>
      </c>
      <c r="I4" s="1">
        <v>1135.5</v>
      </c>
      <c r="J4" s="1">
        <v>53.7</v>
      </c>
    </row>
    <row r="5" spans="1:10" x14ac:dyDescent="0.25">
      <c r="B5" s="1">
        <v>15.8</v>
      </c>
      <c r="C5" s="1">
        <v>1813.7</v>
      </c>
      <c r="D5" s="1">
        <v>15.5</v>
      </c>
      <c r="E5" s="1">
        <v>195.9</v>
      </c>
      <c r="G5" s="1">
        <v>23.1</v>
      </c>
      <c r="H5" s="1">
        <v>3131.8</v>
      </c>
      <c r="I5" s="1">
        <v>1866.3</v>
      </c>
      <c r="J5" s="1">
        <v>93</v>
      </c>
    </row>
    <row r="6" spans="1:10" x14ac:dyDescent="0.25">
      <c r="B6" s="1">
        <v>66.599999999999994</v>
      </c>
      <c r="C6" s="1">
        <v>2757.1</v>
      </c>
      <c r="D6" s="1">
        <v>1516.2</v>
      </c>
      <c r="E6" s="1">
        <v>329.1</v>
      </c>
      <c r="G6" s="1">
        <v>65.3</v>
      </c>
      <c r="H6" s="1">
        <v>1806.7</v>
      </c>
      <c r="I6" s="1">
        <v>760</v>
      </c>
      <c r="J6" s="1">
        <v>100</v>
      </c>
    </row>
    <row r="7" spans="1:10" x14ac:dyDescent="0.25">
      <c r="B7" s="1">
        <v>55.4</v>
      </c>
      <c r="C7" s="1">
        <v>1194.5</v>
      </c>
      <c r="D7" s="1">
        <v>1516.9</v>
      </c>
      <c r="E7" s="1">
        <v>227.1</v>
      </c>
      <c r="G7" s="1">
        <v>79.099999999999994</v>
      </c>
      <c r="H7" s="1">
        <v>1338.9</v>
      </c>
      <c r="I7" s="1">
        <v>1698.4</v>
      </c>
      <c r="J7" s="1">
        <v>1556.9</v>
      </c>
    </row>
    <row r="8" spans="1:10" x14ac:dyDescent="0.25">
      <c r="B8" s="1">
        <v>97.9</v>
      </c>
      <c r="C8" s="1">
        <v>2577.6999999999998</v>
      </c>
      <c r="D8" s="1">
        <v>2105.9</v>
      </c>
      <c r="E8" s="1">
        <v>575.6</v>
      </c>
      <c r="G8" s="1">
        <v>77.2</v>
      </c>
      <c r="H8" s="1">
        <v>3692.6</v>
      </c>
      <c r="I8" s="1">
        <v>557.9</v>
      </c>
      <c r="J8" s="1">
        <v>1088.5</v>
      </c>
    </row>
    <row r="9" spans="1:10" x14ac:dyDescent="0.25">
      <c r="B9" s="1">
        <v>101</v>
      </c>
      <c r="C9" s="1">
        <v>448.3</v>
      </c>
      <c r="D9" s="1">
        <v>1866.8</v>
      </c>
      <c r="E9" s="1">
        <v>160.5</v>
      </c>
      <c r="G9" s="1">
        <v>84.7</v>
      </c>
      <c r="H9" s="1">
        <v>829.4</v>
      </c>
      <c r="I9" s="1">
        <v>968.3</v>
      </c>
      <c r="J9" s="1">
        <v>681.1</v>
      </c>
    </row>
    <row r="10" spans="1:10" x14ac:dyDescent="0.25">
      <c r="B10" s="1">
        <v>66.099999999999994</v>
      </c>
      <c r="C10" s="1">
        <v>1834.2</v>
      </c>
      <c r="D10" s="1">
        <v>355.3</v>
      </c>
      <c r="E10" s="1">
        <v>435.9</v>
      </c>
      <c r="G10" s="1">
        <v>56.9</v>
      </c>
      <c r="H10" s="1">
        <v>811.2</v>
      </c>
      <c r="I10" s="1">
        <v>311.89999999999998</v>
      </c>
      <c r="J10" s="1">
        <v>1201.5999999999999</v>
      </c>
    </row>
    <row r="11" spans="1:10" x14ac:dyDescent="0.25">
      <c r="B11" s="1">
        <v>136.5</v>
      </c>
      <c r="C11" s="1">
        <v>1766.8</v>
      </c>
      <c r="D11" s="1">
        <v>1079.3</v>
      </c>
      <c r="E11" s="1">
        <v>66.5</v>
      </c>
      <c r="G11" s="1">
        <v>67.8</v>
      </c>
      <c r="H11" s="1">
        <v>1063.2</v>
      </c>
      <c r="I11" s="1">
        <v>1470.4</v>
      </c>
      <c r="J11" s="1">
        <v>654.9</v>
      </c>
    </row>
    <row r="12" spans="1:10" x14ac:dyDescent="0.25">
      <c r="B12" s="1">
        <v>63.3</v>
      </c>
      <c r="C12" s="1">
        <v>2042.3</v>
      </c>
      <c r="D12" s="1">
        <v>807.4</v>
      </c>
      <c r="E12" s="1">
        <v>309</v>
      </c>
      <c r="G12" s="1">
        <v>51.5</v>
      </c>
      <c r="H12" s="1">
        <v>2584</v>
      </c>
      <c r="I12" s="1">
        <v>1489.7</v>
      </c>
      <c r="J12" s="1">
        <v>653.79999999999995</v>
      </c>
    </row>
    <row r="13" spans="1:10" x14ac:dyDescent="0.25">
      <c r="B13" s="1">
        <v>55.8</v>
      </c>
      <c r="C13" s="1">
        <v>17.600000000000001</v>
      </c>
      <c r="D13" s="1">
        <v>2122.1</v>
      </c>
      <c r="E13" s="1">
        <v>182</v>
      </c>
      <c r="G13" s="1">
        <v>91.9</v>
      </c>
      <c r="H13" s="1">
        <v>131</v>
      </c>
      <c r="I13" s="1">
        <v>612.5</v>
      </c>
      <c r="J13" s="1">
        <v>227</v>
      </c>
    </row>
    <row r="14" spans="1:10" x14ac:dyDescent="0.25">
      <c r="B14" s="1">
        <v>87.3</v>
      </c>
      <c r="C14" s="1">
        <v>3873.2</v>
      </c>
      <c r="D14" s="1">
        <v>15.8</v>
      </c>
      <c r="E14" s="1">
        <v>17.8</v>
      </c>
      <c r="G14" s="1">
        <v>179.4</v>
      </c>
      <c r="H14" s="1">
        <v>2529.6999999999998</v>
      </c>
      <c r="I14" s="1">
        <v>623.5</v>
      </c>
      <c r="J14" s="1">
        <v>3639.9</v>
      </c>
    </row>
    <row r="15" spans="1:10" x14ac:dyDescent="0.25">
      <c r="B15" s="1">
        <v>78.5</v>
      </c>
      <c r="C15" s="1">
        <v>1340.8</v>
      </c>
      <c r="D15" s="1">
        <v>11.7</v>
      </c>
      <c r="E15" s="1">
        <v>227.1</v>
      </c>
      <c r="G15" s="1">
        <v>57.9</v>
      </c>
      <c r="H15" s="1">
        <v>3352.6</v>
      </c>
      <c r="I15" s="1">
        <v>1417.7</v>
      </c>
      <c r="J15" s="1">
        <v>1371.4</v>
      </c>
    </row>
    <row r="16" spans="1:10" x14ac:dyDescent="0.25">
      <c r="B16" s="1">
        <v>16.5</v>
      </c>
      <c r="C16" s="1">
        <v>2049.1999999999998</v>
      </c>
      <c r="D16" s="1">
        <v>15</v>
      </c>
      <c r="E16" s="1">
        <v>141.6</v>
      </c>
      <c r="G16" s="1">
        <v>104.5</v>
      </c>
      <c r="H16" s="1">
        <v>99.7</v>
      </c>
      <c r="I16" s="1">
        <v>1660.5</v>
      </c>
      <c r="J16" s="1">
        <v>34.5</v>
      </c>
    </row>
    <row r="17" spans="2:10" x14ac:dyDescent="0.25">
      <c r="B17" s="1">
        <v>16.899999999999999</v>
      </c>
      <c r="C17" s="1">
        <v>1732.4</v>
      </c>
      <c r="D17" s="1">
        <v>769.7</v>
      </c>
      <c r="E17" s="1">
        <v>392</v>
      </c>
      <c r="G17" s="1">
        <v>77.599999999999994</v>
      </c>
      <c r="H17" s="1">
        <v>3650.5</v>
      </c>
      <c r="I17" s="1">
        <v>644.6</v>
      </c>
      <c r="J17" s="1">
        <v>394.5</v>
      </c>
    </row>
    <row r="18" spans="2:10" x14ac:dyDescent="0.25">
      <c r="B18" s="1">
        <v>81.400000000000006</v>
      </c>
      <c r="C18" s="1">
        <v>1225.5999999999999</v>
      </c>
      <c r="D18" s="1">
        <v>637.20000000000005</v>
      </c>
      <c r="E18" s="1">
        <v>16.8</v>
      </c>
      <c r="G18" s="1">
        <v>134.69999999999999</v>
      </c>
      <c r="H18" s="1">
        <v>3961.4</v>
      </c>
      <c r="I18" s="1">
        <v>1456.8</v>
      </c>
      <c r="J18" s="1">
        <v>806.6</v>
      </c>
    </row>
    <row r="19" spans="2:10" x14ac:dyDescent="0.25">
      <c r="B19" s="1">
        <v>78.7</v>
      </c>
      <c r="C19" s="1">
        <v>3797.6</v>
      </c>
      <c r="D19" s="1">
        <v>1044.5999999999999</v>
      </c>
      <c r="E19" s="1">
        <v>1221.5</v>
      </c>
      <c r="G19" s="1">
        <v>91.7</v>
      </c>
      <c r="H19" s="1">
        <v>3995.1</v>
      </c>
      <c r="I19" s="1">
        <v>2559.4</v>
      </c>
      <c r="J19" s="1">
        <v>947.1</v>
      </c>
    </row>
    <row r="20" spans="2:10" x14ac:dyDescent="0.25">
      <c r="B20" s="1">
        <v>66.599999999999994</v>
      </c>
      <c r="C20" s="1">
        <v>1883.8</v>
      </c>
      <c r="D20" s="1">
        <v>2050.8000000000002</v>
      </c>
      <c r="E20" s="1">
        <v>355.8</v>
      </c>
      <c r="G20" s="1">
        <v>120.2</v>
      </c>
      <c r="H20" s="1">
        <v>4019.5</v>
      </c>
      <c r="I20" s="1">
        <v>1682</v>
      </c>
      <c r="J20" s="1">
        <v>502.3</v>
      </c>
    </row>
    <row r="21" spans="2:10" x14ac:dyDescent="0.25">
      <c r="B21" s="1">
        <v>89.7</v>
      </c>
      <c r="C21" s="1">
        <v>1100.2</v>
      </c>
      <c r="D21" s="1">
        <v>1276.9000000000001</v>
      </c>
      <c r="E21" s="1">
        <v>396.9</v>
      </c>
      <c r="G21" s="1">
        <v>82.3</v>
      </c>
      <c r="H21" s="1">
        <v>2357.8000000000002</v>
      </c>
      <c r="I21" s="1">
        <v>38.1</v>
      </c>
      <c r="J21" s="1">
        <v>80.8</v>
      </c>
    </row>
    <row r="22" spans="2:10" x14ac:dyDescent="0.25">
      <c r="B22" s="1">
        <v>92.3</v>
      </c>
      <c r="C22" s="1">
        <v>1529.5</v>
      </c>
      <c r="D22" s="1">
        <v>2487.1999999999998</v>
      </c>
      <c r="E22" s="1">
        <v>143.5</v>
      </c>
      <c r="G22" s="1">
        <v>104.3</v>
      </c>
      <c r="H22" s="1">
        <v>2616.1</v>
      </c>
      <c r="I22" s="1">
        <v>1276.3</v>
      </c>
      <c r="J22" s="1">
        <v>1450.6</v>
      </c>
    </row>
    <row r="23" spans="2:10" x14ac:dyDescent="0.25">
      <c r="B23" s="1">
        <v>98.9</v>
      </c>
      <c r="C23" s="1">
        <v>724.6</v>
      </c>
      <c r="D23" s="1">
        <v>1594.8</v>
      </c>
      <c r="E23" s="1">
        <v>1730.9</v>
      </c>
      <c r="G23" s="1">
        <v>66.599999999999994</v>
      </c>
      <c r="H23" s="1">
        <v>4058</v>
      </c>
      <c r="I23" s="1">
        <v>1374.5</v>
      </c>
      <c r="J23" s="1">
        <v>844.9</v>
      </c>
    </row>
    <row r="24" spans="2:10" x14ac:dyDescent="0.25">
      <c r="B24" s="1">
        <v>146.1</v>
      </c>
      <c r="C24" s="1">
        <v>1399.2</v>
      </c>
      <c r="D24" s="1">
        <v>11.5</v>
      </c>
      <c r="E24" s="1">
        <v>356</v>
      </c>
      <c r="G24" s="1">
        <v>64.400000000000006</v>
      </c>
      <c r="H24" s="1">
        <v>625.29999999999995</v>
      </c>
      <c r="I24" s="1">
        <v>2353.6</v>
      </c>
      <c r="J24" s="1">
        <v>824</v>
      </c>
    </row>
    <row r="25" spans="2:10" x14ac:dyDescent="0.25">
      <c r="B25" s="1">
        <v>69.7</v>
      </c>
      <c r="C25" s="1">
        <v>3363.9</v>
      </c>
      <c r="D25" s="1">
        <v>957.2</v>
      </c>
      <c r="E25" s="1">
        <v>1095.5</v>
      </c>
      <c r="G25" s="1">
        <v>58.7</v>
      </c>
      <c r="H25" s="1">
        <v>3845.4</v>
      </c>
      <c r="I25" s="1">
        <v>2145.8000000000002</v>
      </c>
      <c r="J25" s="1">
        <v>446.7</v>
      </c>
    </row>
    <row r="26" spans="2:10" x14ac:dyDescent="0.25">
      <c r="B26" s="1">
        <v>63.3</v>
      </c>
      <c r="C26" s="1">
        <v>30.9</v>
      </c>
      <c r="D26" s="1">
        <v>999.7</v>
      </c>
      <c r="E26" s="1">
        <v>172.2</v>
      </c>
      <c r="G26" s="1">
        <v>128.5</v>
      </c>
      <c r="H26" s="1">
        <v>1353.9</v>
      </c>
      <c r="I26" s="1">
        <v>2079</v>
      </c>
      <c r="J26" s="1">
        <v>1711</v>
      </c>
    </row>
    <row r="27" spans="2:10" x14ac:dyDescent="0.25">
      <c r="B27" s="1">
        <v>125.8</v>
      </c>
      <c r="C27" s="1">
        <v>3389.6</v>
      </c>
      <c r="D27" s="1">
        <v>149.4</v>
      </c>
      <c r="E27" s="1">
        <v>557.70000000000005</v>
      </c>
      <c r="G27" s="1">
        <v>133</v>
      </c>
      <c r="H27" s="1">
        <v>1936.9</v>
      </c>
      <c r="I27" s="1">
        <v>1375.2</v>
      </c>
      <c r="J27" s="1">
        <v>909.9</v>
      </c>
    </row>
    <row r="28" spans="2:10" x14ac:dyDescent="0.25">
      <c r="B28" s="1">
        <v>69</v>
      </c>
      <c r="C28" s="1">
        <v>987.7</v>
      </c>
      <c r="D28" s="1">
        <v>566.4</v>
      </c>
      <c r="E28" s="1">
        <v>124.9</v>
      </c>
      <c r="G28" s="1">
        <v>124.3</v>
      </c>
      <c r="H28" s="1">
        <v>1852.9</v>
      </c>
      <c r="I28" s="1">
        <v>1777.3</v>
      </c>
      <c r="J28" s="1">
        <v>44.3</v>
      </c>
    </row>
    <row r="29" spans="2:10" x14ac:dyDescent="0.25">
      <c r="B29" s="1">
        <v>87.2</v>
      </c>
      <c r="C29" s="1">
        <v>795.6</v>
      </c>
      <c r="D29" s="1">
        <v>578.1</v>
      </c>
      <c r="E29" s="1">
        <v>258.8</v>
      </c>
      <c r="G29" s="1">
        <v>71.2</v>
      </c>
      <c r="H29" s="1">
        <v>3406.4</v>
      </c>
      <c r="I29" s="1">
        <v>549.1</v>
      </c>
      <c r="J29" s="1">
        <v>247.7</v>
      </c>
    </row>
    <row r="30" spans="2:10" x14ac:dyDescent="0.25">
      <c r="B30" s="1">
        <v>56.8</v>
      </c>
      <c r="C30" s="1">
        <v>1235.4000000000001</v>
      </c>
      <c r="D30" s="1">
        <v>15.3</v>
      </c>
      <c r="E30" s="1">
        <v>280.8</v>
      </c>
      <c r="G30" s="1">
        <v>93</v>
      </c>
      <c r="H30" s="1">
        <v>1099</v>
      </c>
      <c r="I30" s="1">
        <v>1073.0999999999999</v>
      </c>
      <c r="J30" s="1">
        <v>721</v>
      </c>
    </row>
    <row r="31" spans="2:10" x14ac:dyDescent="0.25">
      <c r="B31" s="1">
        <v>120.3</v>
      </c>
      <c r="C31" s="1">
        <v>2594.6999999999998</v>
      </c>
      <c r="D31" s="1">
        <v>1519.1</v>
      </c>
      <c r="E31" s="1">
        <v>62.4</v>
      </c>
      <c r="G31" s="1">
        <v>55.2</v>
      </c>
      <c r="H31" s="1">
        <v>2764.1</v>
      </c>
      <c r="I31" s="1">
        <v>792.3</v>
      </c>
      <c r="J31" s="1">
        <v>144.30000000000001</v>
      </c>
    </row>
    <row r="32" spans="2:10" x14ac:dyDescent="0.25">
      <c r="B32" s="1">
        <v>87.5</v>
      </c>
      <c r="C32" s="1">
        <v>1492.7</v>
      </c>
      <c r="D32" s="1">
        <v>800.7</v>
      </c>
      <c r="E32" s="1">
        <v>292.89999999999998</v>
      </c>
      <c r="G32" s="1">
        <v>185.5</v>
      </c>
      <c r="H32" s="1">
        <v>977.9</v>
      </c>
      <c r="I32" s="1">
        <v>1058.8</v>
      </c>
      <c r="J32" s="1">
        <v>2263.5</v>
      </c>
    </row>
    <row r="33" spans="2:10" x14ac:dyDescent="0.25">
      <c r="B33" s="1">
        <v>173.8</v>
      </c>
      <c r="C33" s="1">
        <v>1696.8</v>
      </c>
      <c r="D33" s="1">
        <v>861.8</v>
      </c>
      <c r="E33" s="1">
        <v>18.399999999999999</v>
      </c>
      <c r="G33" s="1">
        <v>92.4</v>
      </c>
      <c r="H33" s="1">
        <v>11.5</v>
      </c>
      <c r="I33" s="1">
        <v>698.4</v>
      </c>
      <c r="J33" s="1">
        <v>1187.8</v>
      </c>
    </row>
    <row r="34" spans="2:10" x14ac:dyDescent="0.25">
      <c r="B34" s="1">
        <v>91</v>
      </c>
      <c r="C34" s="1">
        <v>1670</v>
      </c>
      <c r="D34" s="1">
        <v>1743.5</v>
      </c>
      <c r="E34" s="1">
        <v>263</v>
      </c>
      <c r="G34" s="1">
        <v>24.4</v>
      </c>
      <c r="H34" s="1">
        <v>234.4</v>
      </c>
      <c r="I34" s="1">
        <v>881</v>
      </c>
      <c r="J34" s="1">
        <v>1325</v>
      </c>
    </row>
    <row r="35" spans="2:10" x14ac:dyDescent="0.25">
      <c r="B35" s="1">
        <v>63.9</v>
      </c>
      <c r="C35" s="1">
        <v>2954.8</v>
      </c>
      <c r="D35" s="1">
        <v>1131.4000000000001</v>
      </c>
      <c r="E35" s="1">
        <v>113.7</v>
      </c>
      <c r="G35" s="1">
        <v>99.3</v>
      </c>
      <c r="H35" s="1">
        <v>1249.0999999999999</v>
      </c>
      <c r="I35" s="1">
        <v>878.6</v>
      </c>
      <c r="J35" s="1">
        <v>835.2</v>
      </c>
    </row>
    <row r="36" spans="2:10" x14ac:dyDescent="0.25">
      <c r="B36" s="1">
        <v>66</v>
      </c>
      <c r="C36" s="1">
        <v>537.5</v>
      </c>
      <c r="D36" s="1">
        <v>1745.1</v>
      </c>
      <c r="E36" s="1">
        <v>182</v>
      </c>
      <c r="G36" s="1">
        <v>63.7</v>
      </c>
      <c r="H36" s="1">
        <v>3253.4</v>
      </c>
      <c r="I36" s="1">
        <v>1074.8</v>
      </c>
      <c r="J36" s="1">
        <v>230.1</v>
      </c>
    </row>
    <row r="37" spans="2:10" x14ac:dyDescent="0.25">
      <c r="B37" s="1">
        <v>127.8</v>
      </c>
      <c r="C37" s="1">
        <v>17.600000000000001</v>
      </c>
      <c r="D37" s="1">
        <v>1179.8</v>
      </c>
      <c r="E37" s="1">
        <v>19.399999999999999</v>
      </c>
      <c r="G37" s="1">
        <v>47.6</v>
      </c>
      <c r="H37" s="1">
        <v>10.5</v>
      </c>
      <c r="I37" s="1">
        <v>1469.8</v>
      </c>
      <c r="J37" s="1">
        <v>802.3</v>
      </c>
    </row>
    <row r="38" spans="2:10" x14ac:dyDescent="0.25">
      <c r="B38" s="1">
        <v>97.8</v>
      </c>
      <c r="C38" s="1">
        <v>2360</v>
      </c>
      <c r="D38" s="1">
        <v>1825.9</v>
      </c>
      <c r="E38" s="1">
        <v>99.8</v>
      </c>
      <c r="G38" s="1">
        <v>51.1</v>
      </c>
      <c r="H38" s="1">
        <v>778</v>
      </c>
      <c r="I38" s="1">
        <v>1029.7</v>
      </c>
      <c r="J38" s="1">
        <v>37.9</v>
      </c>
    </row>
    <row r="39" spans="2:10" x14ac:dyDescent="0.25">
      <c r="B39" s="1">
        <v>51.9</v>
      </c>
      <c r="C39" s="1">
        <v>3255</v>
      </c>
      <c r="D39" s="1">
        <v>940</v>
      </c>
      <c r="E39" s="1">
        <v>669.6</v>
      </c>
      <c r="G39" s="1">
        <v>72.599999999999994</v>
      </c>
      <c r="H39" s="1">
        <v>1744.8</v>
      </c>
      <c r="I39" s="1">
        <v>1112.8</v>
      </c>
      <c r="J39" s="1">
        <v>2168.6</v>
      </c>
    </row>
    <row r="40" spans="2:10" x14ac:dyDescent="0.25">
      <c r="B40" s="1">
        <v>304</v>
      </c>
      <c r="C40" s="1">
        <v>2505.6</v>
      </c>
      <c r="D40" s="1">
        <v>629.4</v>
      </c>
      <c r="E40" s="1">
        <v>196</v>
      </c>
      <c r="G40" s="1">
        <v>25.3</v>
      </c>
      <c r="H40" s="1">
        <v>3545.9</v>
      </c>
      <c r="I40" s="1">
        <v>970</v>
      </c>
      <c r="J40" s="1">
        <v>26.6</v>
      </c>
    </row>
    <row r="41" spans="2:10" x14ac:dyDescent="0.25">
      <c r="B41" s="1">
        <v>80.3</v>
      </c>
      <c r="C41" s="1">
        <v>2075.5</v>
      </c>
      <c r="D41" s="1">
        <v>18.3</v>
      </c>
      <c r="E41" s="1">
        <v>390</v>
      </c>
      <c r="G41" s="1">
        <v>24</v>
      </c>
      <c r="H41" s="1"/>
      <c r="I41" s="1">
        <v>683.3</v>
      </c>
      <c r="J41" s="1">
        <v>403.1</v>
      </c>
    </row>
    <row r="42" spans="2:10" x14ac:dyDescent="0.25">
      <c r="B42" s="1">
        <v>67.3</v>
      </c>
      <c r="C42" s="1">
        <v>2479.4</v>
      </c>
      <c r="D42" s="1">
        <v>1044.5</v>
      </c>
      <c r="E42" s="1">
        <v>149.30000000000001</v>
      </c>
      <c r="G42" s="1">
        <v>73.7</v>
      </c>
      <c r="H42" s="1">
        <v>1814.5</v>
      </c>
      <c r="I42" s="1">
        <v>1446.6</v>
      </c>
      <c r="J42" s="1">
        <v>123.4</v>
      </c>
    </row>
    <row r="43" spans="2:10" x14ac:dyDescent="0.25">
      <c r="B43" s="1">
        <v>17.7</v>
      </c>
      <c r="C43" s="1">
        <v>2168.4</v>
      </c>
      <c r="D43" s="1">
        <v>902.5</v>
      </c>
      <c r="E43" s="1">
        <v>491.6</v>
      </c>
      <c r="G43" s="1">
        <v>101.4</v>
      </c>
      <c r="H43" s="1">
        <v>1403.9</v>
      </c>
      <c r="I43" s="1">
        <v>963.3</v>
      </c>
      <c r="J43" s="1">
        <v>1164.2</v>
      </c>
    </row>
    <row r="44" spans="2:10" x14ac:dyDescent="0.25">
      <c r="B44" s="1">
        <v>63</v>
      </c>
      <c r="C44" s="1">
        <v>1654.7</v>
      </c>
      <c r="D44" s="1">
        <v>1485.5</v>
      </c>
      <c r="E44" s="1">
        <v>240.7</v>
      </c>
      <c r="G44" s="1">
        <v>83.1</v>
      </c>
      <c r="H44" s="1">
        <v>1310.4000000000001</v>
      </c>
      <c r="I44" s="1">
        <v>871.8</v>
      </c>
      <c r="J44" s="1">
        <v>72.5</v>
      </c>
    </row>
    <row r="45" spans="2:10" x14ac:dyDescent="0.25">
      <c r="B45" s="1">
        <v>17.3</v>
      </c>
      <c r="C45" s="1">
        <v>3334.8</v>
      </c>
      <c r="D45" s="1">
        <v>753.4</v>
      </c>
      <c r="E45" s="1">
        <v>18.100000000000001</v>
      </c>
      <c r="G45" s="1">
        <v>62.7</v>
      </c>
      <c r="H45" s="1">
        <v>2490.3000000000002</v>
      </c>
      <c r="I45" s="1">
        <v>920.6</v>
      </c>
      <c r="J45" s="1">
        <v>267.2</v>
      </c>
    </row>
    <row r="46" spans="2:10" x14ac:dyDescent="0.25">
      <c r="B46" s="1">
        <v>41.2</v>
      </c>
      <c r="C46" s="1">
        <v>2577.9</v>
      </c>
      <c r="D46" s="1">
        <v>2207.4</v>
      </c>
      <c r="E46" s="1">
        <v>266.3</v>
      </c>
      <c r="G46" s="1">
        <v>60.7</v>
      </c>
      <c r="H46" s="1">
        <v>984.9</v>
      </c>
      <c r="I46" s="1">
        <v>685.7</v>
      </c>
      <c r="J46" s="1">
        <v>1740.9</v>
      </c>
    </row>
    <row r="47" spans="2:10" x14ac:dyDescent="0.25">
      <c r="B47" s="1">
        <v>117.4</v>
      </c>
      <c r="C47" s="1">
        <v>563.5</v>
      </c>
      <c r="D47" s="1">
        <v>1135.7</v>
      </c>
      <c r="E47" s="1">
        <v>18.2</v>
      </c>
      <c r="G47" s="1">
        <v>50.5</v>
      </c>
      <c r="H47" s="1">
        <v>1334.6</v>
      </c>
      <c r="I47" s="1">
        <v>1102.9000000000001</v>
      </c>
      <c r="J47" s="1">
        <v>405.6</v>
      </c>
    </row>
    <row r="48" spans="2:10" x14ac:dyDescent="0.25">
      <c r="B48" s="1">
        <v>130.19999999999999</v>
      </c>
      <c r="C48" s="1">
        <v>3574.8</v>
      </c>
      <c r="D48" s="1">
        <v>811.3</v>
      </c>
      <c r="E48" s="1">
        <v>463.5</v>
      </c>
      <c r="G48" s="1">
        <v>72.599999999999994</v>
      </c>
      <c r="H48" s="1">
        <v>1140.4000000000001</v>
      </c>
      <c r="I48" s="1">
        <v>1734.1</v>
      </c>
      <c r="J48" s="1">
        <v>2369.9</v>
      </c>
    </row>
    <row r="49" spans="2:10" x14ac:dyDescent="0.25">
      <c r="B49" s="1">
        <v>51.1</v>
      </c>
      <c r="C49" s="1">
        <v>1144.2</v>
      </c>
      <c r="D49" s="1">
        <v>1168.9000000000001</v>
      </c>
      <c r="E49" s="1">
        <v>913.4</v>
      </c>
      <c r="G49" s="1">
        <v>63.9</v>
      </c>
      <c r="H49" s="1">
        <v>1105.7</v>
      </c>
      <c r="I49" s="1">
        <v>400.1</v>
      </c>
      <c r="J49" s="1">
        <v>149.30000000000001</v>
      </c>
    </row>
    <row r="50" spans="2:10" x14ac:dyDescent="0.25">
      <c r="B50" s="1">
        <v>56.1</v>
      </c>
      <c r="C50" s="1">
        <v>1791.2</v>
      </c>
      <c r="D50" s="1">
        <v>1181.2</v>
      </c>
      <c r="E50" s="1">
        <v>244.2</v>
      </c>
      <c r="G50" s="1">
        <v>117.4</v>
      </c>
      <c r="H50" s="1">
        <v>3694.5</v>
      </c>
      <c r="I50" s="1">
        <v>1304.5</v>
      </c>
      <c r="J50" s="1">
        <v>19.7</v>
      </c>
    </row>
    <row r="51" spans="2:10" x14ac:dyDescent="0.25">
      <c r="B51" s="1">
        <v>76.599999999999994</v>
      </c>
      <c r="C51" s="1">
        <v>768.4</v>
      </c>
      <c r="D51" s="1">
        <v>132.5</v>
      </c>
      <c r="E51" s="1">
        <v>534.9</v>
      </c>
      <c r="G51" s="1">
        <v>84.4</v>
      </c>
      <c r="H51" s="1">
        <v>2937</v>
      </c>
      <c r="I51" s="1">
        <v>661.9</v>
      </c>
      <c r="J51" s="1">
        <v>416.8</v>
      </c>
    </row>
    <row r="52" spans="2:10" x14ac:dyDescent="0.25">
      <c r="B52" s="1">
        <v>59.2</v>
      </c>
      <c r="C52" s="1">
        <v>1479.6</v>
      </c>
      <c r="D52" s="1">
        <v>1524.9</v>
      </c>
      <c r="E52" s="1">
        <v>405</v>
      </c>
      <c r="G52" s="1">
        <v>60.6</v>
      </c>
      <c r="H52" s="1">
        <v>4053.4</v>
      </c>
      <c r="I52" s="1">
        <v>424</v>
      </c>
      <c r="J52" s="1">
        <v>1741.8</v>
      </c>
    </row>
    <row r="53" spans="2:10" x14ac:dyDescent="0.25">
      <c r="B53" s="1">
        <v>73</v>
      </c>
      <c r="C53" s="1">
        <v>16.3</v>
      </c>
      <c r="D53" s="1">
        <v>2185.1999999999998</v>
      </c>
      <c r="E53" s="1">
        <v>18.100000000000001</v>
      </c>
      <c r="G53" s="1">
        <v>96.6</v>
      </c>
      <c r="H53" s="1">
        <v>1359.3</v>
      </c>
      <c r="I53" s="1">
        <v>595.70000000000005</v>
      </c>
      <c r="J53" s="1">
        <v>158.69999999999999</v>
      </c>
    </row>
    <row r="54" spans="2:10" x14ac:dyDescent="0.25">
      <c r="B54" s="1">
        <v>44.9</v>
      </c>
      <c r="C54" s="1">
        <v>1970.1</v>
      </c>
      <c r="D54" s="1">
        <v>689.8</v>
      </c>
      <c r="E54" s="1">
        <v>1085.5999999999999</v>
      </c>
      <c r="G54" s="1">
        <v>80.900000000000006</v>
      </c>
      <c r="H54" s="1">
        <v>336.5</v>
      </c>
      <c r="I54" s="1">
        <v>567.9</v>
      </c>
      <c r="J54" s="1">
        <v>1570.3</v>
      </c>
    </row>
    <row r="55" spans="2:10" x14ac:dyDescent="0.25">
      <c r="B55" s="1">
        <v>84.4</v>
      </c>
      <c r="C55" s="1">
        <v>1388.5</v>
      </c>
      <c r="D55" s="1">
        <v>683.2</v>
      </c>
      <c r="E55" s="1">
        <v>265.5</v>
      </c>
      <c r="G55" s="1">
        <v>52.7</v>
      </c>
      <c r="H55" s="1">
        <v>4068.3</v>
      </c>
      <c r="I55" s="1">
        <v>374.9</v>
      </c>
      <c r="J55" s="1">
        <v>138.80000000000001</v>
      </c>
    </row>
    <row r="56" spans="2:10" x14ac:dyDescent="0.25">
      <c r="B56" s="1">
        <v>83.3</v>
      </c>
      <c r="C56" s="1">
        <v>2738.7</v>
      </c>
      <c r="D56" s="1">
        <v>1697.5</v>
      </c>
      <c r="E56" s="1">
        <v>203.6</v>
      </c>
      <c r="G56" s="1">
        <v>86.3</v>
      </c>
      <c r="H56" s="1">
        <v>3615.9</v>
      </c>
      <c r="I56" s="1"/>
      <c r="J56" s="1">
        <v>599</v>
      </c>
    </row>
    <row r="57" spans="2:10" x14ac:dyDescent="0.25">
      <c r="B57" s="1">
        <v>59.6</v>
      </c>
      <c r="C57" s="1">
        <v>2640.2</v>
      </c>
      <c r="D57" s="1">
        <v>1293.4000000000001</v>
      </c>
      <c r="E57" s="1">
        <v>263.60000000000002</v>
      </c>
      <c r="G57" s="1">
        <v>28.2</v>
      </c>
      <c r="H57" s="1">
        <v>2047.8</v>
      </c>
      <c r="I57" s="1">
        <v>1097</v>
      </c>
      <c r="J57" s="1">
        <v>895.7</v>
      </c>
    </row>
    <row r="58" spans="2:10" x14ac:dyDescent="0.25">
      <c r="B58" s="1">
        <v>122.7</v>
      </c>
      <c r="C58" s="1">
        <v>2166.4</v>
      </c>
      <c r="D58" s="1">
        <v>2742.6</v>
      </c>
      <c r="E58" s="1">
        <v>139.9</v>
      </c>
      <c r="G58" s="1">
        <v>115</v>
      </c>
      <c r="H58" s="1">
        <v>390</v>
      </c>
      <c r="I58" s="1">
        <v>1436.3</v>
      </c>
      <c r="J58" s="1">
        <v>2314.6</v>
      </c>
    </row>
    <row r="59" spans="2:10" x14ac:dyDescent="0.25">
      <c r="B59" s="1">
        <v>23.2</v>
      </c>
      <c r="C59" s="1">
        <v>1836</v>
      </c>
      <c r="D59" s="1">
        <v>767.6</v>
      </c>
      <c r="E59" s="1">
        <v>354.3</v>
      </c>
      <c r="G59" s="1">
        <v>46.6</v>
      </c>
      <c r="H59" s="1">
        <v>378.5</v>
      </c>
      <c r="I59" s="1"/>
      <c r="J59" s="1"/>
    </row>
    <row r="60" spans="2:10" x14ac:dyDescent="0.25">
      <c r="B60" s="1">
        <v>51.6</v>
      </c>
      <c r="C60" s="1">
        <v>467.4</v>
      </c>
      <c r="D60" s="1">
        <v>594.20000000000005</v>
      </c>
      <c r="E60" s="1">
        <v>653.9</v>
      </c>
      <c r="G60" s="1">
        <v>63.9</v>
      </c>
      <c r="H60" s="1">
        <v>3168.9</v>
      </c>
      <c r="I60" s="1">
        <v>1942</v>
      </c>
      <c r="J60" s="1">
        <v>404.4</v>
      </c>
    </row>
    <row r="61" spans="2:10" x14ac:dyDescent="0.25">
      <c r="B61" s="1">
        <v>50.1</v>
      </c>
      <c r="C61" s="1">
        <v>16.3</v>
      </c>
      <c r="D61" s="1">
        <v>2564.8000000000002</v>
      </c>
      <c r="E61" s="1">
        <v>298.89999999999998</v>
      </c>
      <c r="G61" s="1">
        <v>64.5</v>
      </c>
      <c r="H61" s="1">
        <v>3245.3</v>
      </c>
      <c r="I61" s="1"/>
      <c r="J61" s="1">
        <v>32.799999999999997</v>
      </c>
    </row>
    <row r="62" spans="2:10" x14ac:dyDescent="0.25">
      <c r="B62" s="1">
        <v>51.9</v>
      </c>
      <c r="C62" s="1">
        <v>16</v>
      </c>
      <c r="D62" s="1">
        <v>1680.9</v>
      </c>
      <c r="E62" s="1">
        <v>152.80000000000001</v>
      </c>
      <c r="G62" s="1">
        <v>25.1</v>
      </c>
      <c r="H62" s="1">
        <v>42.4</v>
      </c>
      <c r="I62" s="1">
        <v>882.9</v>
      </c>
      <c r="J62" s="1">
        <v>2263.1999999999998</v>
      </c>
    </row>
    <row r="63" spans="2:10" x14ac:dyDescent="0.25">
      <c r="B63" s="1">
        <v>55.9</v>
      </c>
      <c r="C63" s="1">
        <v>3097.9</v>
      </c>
      <c r="D63" s="1">
        <v>664.4</v>
      </c>
      <c r="E63" s="1">
        <v>220</v>
      </c>
      <c r="G63" s="1">
        <v>43.3</v>
      </c>
      <c r="H63" s="1">
        <v>3889.9</v>
      </c>
      <c r="I63" s="1">
        <v>525.4</v>
      </c>
      <c r="J63" s="1">
        <v>378.9</v>
      </c>
    </row>
    <row r="64" spans="2:10" x14ac:dyDescent="0.25">
      <c r="B64" s="1">
        <v>94.3</v>
      </c>
      <c r="C64" s="1">
        <v>241.4</v>
      </c>
      <c r="D64" s="1">
        <v>2029</v>
      </c>
      <c r="E64" s="1">
        <v>465.8</v>
      </c>
      <c r="G64" s="1">
        <v>100.6</v>
      </c>
      <c r="H64" s="1">
        <v>3513.4</v>
      </c>
      <c r="I64" s="1">
        <v>1203.7</v>
      </c>
      <c r="J64" s="1">
        <v>214.5</v>
      </c>
    </row>
    <row r="65" spans="2:10" x14ac:dyDescent="0.25">
      <c r="B65" s="1">
        <v>14.5</v>
      </c>
      <c r="C65" s="1">
        <v>2615.6</v>
      </c>
      <c r="D65" s="1">
        <v>230.4</v>
      </c>
      <c r="E65" s="1">
        <v>1875.5</v>
      </c>
      <c r="G65" s="1">
        <v>116.7</v>
      </c>
      <c r="H65" s="1">
        <v>3899.3</v>
      </c>
      <c r="I65" s="1">
        <v>257</v>
      </c>
      <c r="J65" s="1">
        <v>1501.6</v>
      </c>
    </row>
    <row r="66" spans="2:10" x14ac:dyDescent="0.25">
      <c r="B66" s="1">
        <v>56.5</v>
      </c>
      <c r="C66" s="1">
        <v>795.6</v>
      </c>
      <c r="D66" s="1">
        <v>108.2</v>
      </c>
      <c r="E66" s="1">
        <v>175.5</v>
      </c>
      <c r="G66" s="1">
        <v>82.3</v>
      </c>
      <c r="H66" s="1">
        <v>3748.9</v>
      </c>
      <c r="I66" s="1"/>
      <c r="J66" s="1">
        <v>49.7</v>
      </c>
    </row>
    <row r="67" spans="2:10" x14ac:dyDescent="0.25">
      <c r="B67" s="1">
        <v>96.5</v>
      </c>
      <c r="C67" s="1">
        <v>2652.8</v>
      </c>
      <c r="D67" s="1">
        <v>461.5</v>
      </c>
      <c r="E67" s="1">
        <v>514.70000000000005</v>
      </c>
      <c r="G67" s="1">
        <v>72.8</v>
      </c>
      <c r="H67" s="1">
        <v>3106.7</v>
      </c>
      <c r="I67" s="1">
        <v>144.1</v>
      </c>
      <c r="J67" s="1"/>
    </row>
    <row r="68" spans="2:10" x14ac:dyDescent="0.25">
      <c r="B68" s="1">
        <v>193.2</v>
      </c>
      <c r="C68" s="1">
        <v>1450.5</v>
      </c>
      <c r="D68" s="1">
        <v>1160.5999999999999</v>
      </c>
      <c r="E68" s="1">
        <v>305.60000000000002</v>
      </c>
      <c r="G68" s="1">
        <v>22.7</v>
      </c>
      <c r="H68" s="1">
        <v>2376.6</v>
      </c>
      <c r="I68" s="1">
        <v>2010.4</v>
      </c>
      <c r="J68" s="1">
        <v>121.4</v>
      </c>
    </row>
    <row r="69" spans="2:10" x14ac:dyDescent="0.25">
      <c r="B69" s="1">
        <v>70.099999999999994</v>
      </c>
      <c r="C69" s="1">
        <v>231</v>
      </c>
      <c r="D69" s="1">
        <v>467.5</v>
      </c>
      <c r="E69" s="1">
        <v>788.6</v>
      </c>
      <c r="G69" s="1">
        <v>176.7</v>
      </c>
      <c r="H69" s="1">
        <v>2743</v>
      </c>
      <c r="I69" s="1">
        <v>1022.5</v>
      </c>
      <c r="J69" s="1">
        <v>1468.8</v>
      </c>
    </row>
    <row r="70" spans="2:10" x14ac:dyDescent="0.25">
      <c r="B70" s="1">
        <v>64.7</v>
      </c>
      <c r="C70" s="1">
        <v>659.9</v>
      </c>
      <c r="D70" s="1">
        <v>2217.1999999999998</v>
      </c>
      <c r="E70" s="1">
        <v>165.3</v>
      </c>
      <c r="G70" s="1">
        <v>46.8</v>
      </c>
      <c r="H70" s="1">
        <v>47.5</v>
      </c>
      <c r="I70" s="1"/>
      <c r="J70" s="1">
        <v>31</v>
      </c>
    </row>
    <row r="71" spans="2:10" x14ac:dyDescent="0.25">
      <c r="B71" s="1">
        <v>47.1</v>
      </c>
      <c r="C71" s="1">
        <v>2359.8000000000002</v>
      </c>
      <c r="D71" s="1">
        <v>714.5</v>
      </c>
      <c r="E71" s="1">
        <v>339.3</v>
      </c>
      <c r="G71" s="1">
        <v>76.599999999999994</v>
      </c>
      <c r="H71" s="1">
        <v>2228.1</v>
      </c>
      <c r="I71" s="1">
        <v>252.7</v>
      </c>
      <c r="J71" s="1">
        <v>487.8</v>
      </c>
    </row>
    <row r="72" spans="2:10" x14ac:dyDescent="0.25">
      <c r="B72" s="1">
        <v>16.600000000000001</v>
      </c>
      <c r="C72" s="1">
        <v>19.3</v>
      </c>
      <c r="D72" s="1">
        <v>1793.5</v>
      </c>
      <c r="E72" s="1">
        <v>62</v>
      </c>
      <c r="G72" s="1">
        <v>76.5</v>
      </c>
      <c r="H72" s="1">
        <v>2545.3000000000002</v>
      </c>
      <c r="I72" s="1"/>
      <c r="J72" s="1">
        <v>31.9</v>
      </c>
    </row>
    <row r="73" spans="2:10" x14ac:dyDescent="0.25">
      <c r="B73" s="1">
        <v>85</v>
      </c>
      <c r="C73" s="1">
        <v>1896.4</v>
      </c>
      <c r="D73" s="1">
        <v>486</v>
      </c>
      <c r="E73" s="1">
        <v>668.2</v>
      </c>
      <c r="G73" s="1">
        <v>76.599999999999994</v>
      </c>
      <c r="H73" s="1">
        <v>3174.6</v>
      </c>
      <c r="I73" s="1">
        <v>1393.9</v>
      </c>
      <c r="J73" s="1">
        <v>147.30000000000001</v>
      </c>
    </row>
    <row r="74" spans="2:10" x14ac:dyDescent="0.25">
      <c r="B74" s="1">
        <v>56.1</v>
      </c>
      <c r="C74" s="1">
        <v>16.7</v>
      </c>
      <c r="D74" s="1">
        <v>1508.7</v>
      </c>
      <c r="E74" s="1">
        <v>109.1</v>
      </c>
      <c r="G74" s="1">
        <v>71.8</v>
      </c>
      <c r="H74" s="1">
        <v>2028.6</v>
      </c>
      <c r="I74" s="1">
        <v>920.4</v>
      </c>
      <c r="J74" s="1">
        <v>122.9</v>
      </c>
    </row>
    <row r="75" spans="2:10" x14ac:dyDescent="0.25">
      <c r="B75" s="1">
        <v>69.5</v>
      </c>
      <c r="C75" s="1">
        <v>1636</v>
      </c>
      <c r="D75" s="1">
        <v>1207.9000000000001</v>
      </c>
      <c r="E75" s="1">
        <v>17.2</v>
      </c>
      <c r="G75" s="1">
        <v>64.5</v>
      </c>
      <c r="H75" s="1">
        <v>2697.1</v>
      </c>
      <c r="I75" s="1">
        <v>929</v>
      </c>
      <c r="J75" s="1">
        <v>1230.3</v>
      </c>
    </row>
    <row r="76" spans="2:10" x14ac:dyDescent="0.25">
      <c r="B76" s="1">
        <v>43.8</v>
      </c>
      <c r="C76" s="1">
        <v>18.3</v>
      </c>
      <c r="D76" s="1">
        <v>2087.1999999999998</v>
      </c>
      <c r="E76" s="1">
        <v>360.8</v>
      </c>
      <c r="G76" s="1">
        <v>61.6</v>
      </c>
      <c r="H76" s="1">
        <v>2769.6</v>
      </c>
      <c r="I76" s="1">
        <v>2943.4</v>
      </c>
      <c r="J76" s="1">
        <v>86.6</v>
      </c>
    </row>
    <row r="77" spans="2:10" x14ac:dyDescent="0.25">
      <c r="B77" s="1">
        <v>42.3</v>
      </c>
      <c r="C77" s="1">
        <v>2221.3000000000002</v>
      </c>
      <c r="D77" s="1">
        <v>938</v>
      </c>
      <c r="E77" s="1">
        <v>212.2</v>
      </c>
      <c r="G77" s="1">
        <v>23.1</v>
      </c>
      <c r="H77" s="1">
        <v>3742.2</v>
      </c>
      <c r="I77" s="1">
        <v>185.6</v>
      </c>
      <c r="J77" s="1">
        <v>957.2</v>
      </c>
    </row>
    <row r="78" spans="2:10" x14ac:dyDescent="0.25">
      <c r="B78" s="1">
        <v>45.5</v>
      </c>
      <c r="C78" s="1">
        <v>879.4</v>
      </c>
      <c r="D78" s="1">
        <v>719.1</v>
      </c>
      <c r="E78" s="1">
        <v>234.5</v>
      </c>
      <c r="G78" s="1">
        <v>83.7</v>
      </c>
      <c r="H78" s="1"/>
      <c r="I78" s="1">
        <v>1147.0999999999999</v>
      </c>
      <c r="J78" s="1">
        <v>404.9</v>
      </c>
    </row>
    <row r="79" spans="2:10" x14ac:dyDescent="0.25">
      <c r="B79" s="1">
        <v>49.3</v>
      </c>
      <c r="C79" s="1">
        <v>1666.1</v>
      </c>
      <c r="D79" s="1">
        <v>750.6</v>
      </c>
      <c r="E79" s="1">
        <v>124.7</v>
      </c>
      <c r="G79" s="1">
        <v>83</v>
      </c>
      <c r="H79" s="1">
        <v>3968.7</v>
      </c>
      <c r="I79" s="1">
        <v>981.5</v>
      </c>
      <c r="J79" s="1">
        <v>268.2</v>
      </c>
    </row>
    <row r="80" spans="2:10" x14ac:dyDescent="0.25">
      <c r="B80" s="1">
        <v>14.8</v>
      </c>
      <c r="C80" s="1">
        <v>2952.6</v>
      </c>
      <c r="D80" s="1">
        <v>712.4</v>
      </c>
      <c r="E80" s="1">
        <v>365.2</v>
      </c>
      <c r="G80" s="1">
        <v>63.8</v>
      </c>
      <c r="H80" s="1">
        <v>3938.3</v>
      </c>
      <c r="I80" s="1">
        <v>2145.1</v>
      </c>
      <c r="J80" s="1">
        <v>1006.5</v>
      </c>
    </row>
    <row r="81" spans="2:10" x14ac:dyDescent="0.25">
      <c r="B81" s="1">
        <v>68.5</v>
      </c>
      <c r="C81" s="1">
        <v>2868.7</v>
      </c>
      <c r="D81" s="1">
        <v>322.39999999999998</v>
      </c>
      <c r="E81" s="1">
        <v>660</v>
      </c>
      <c r="G81" s="1">
        <v>123.4</v>
      </c>
      <c r="H81" s="1">
        <v>1828.2</v>
      </c>
      <c r="I81" s="1">
        <v>1976.7</v>
      </c>
      <c r="J81" s="1">
        <v>113.2</v>
      </c>
    </row>
    <row r="82" spans="2:10" x14ac:dyDescent="0.25">
      <c r="B82" s="1">
        <v>49.6</v>
      </c>
      <c r="C82" s="1">
        <v>3664.6</v>
      </c>
      <c r="D82" s="1">
        <v>586.20000000000005</v>
      </c>
      <c r="E82" s="1">
        <v>101.4</v>
      </c>
      <c r="G82" s="1">
        <v>47.7</v>
      </c>
      <c r="H82" s="1">
        <v>3063.6</v>
      </c>
      <c r="I82" s="1">
        <v>542</v>
      </c>
      <c r="J82" s="1"/>
    </row>
    <row r="83" spans="2:10" x14ac:dyDescent="0.25">
      <c r="B83" s="1">
        <v>57.7</v>
      </c>
      <c r="C83" s="1">
        <v>3806.1</v>
      </c>
      <c r="D83" s="1">
        <v>1146.5999999999999</v>
      </c>
      <c r="E83" s="1">
        <v>365.8</v>
      </c>
      <c r="G83" s="1">
        <v>73.7</v>
      </c>
      <c r="H83" s="1">
        <v>12.9</v>
      </c>
      <c r="I83" s="1">
        <v>2850.2</v>
      </c>
      <c r="J83" s="1">
        <v>3017</v>
      </c>
    </row>
    <row r="84" spans="2:10" x14ac:dyDescent="0.25">
      <c r="B84" s="1">
        <v>69.2</v>
      </c>
      <c r="C84" s="1">
        <v>2044</v>
      </c>
      <c r="D84" s="1">
        <v>3534.8</v>
      </c>
      <c r="E84" s="1">
        <v>261.60000000000002</v>
      </c>
      <c r="G84" s="1">
        <v>63.4</v>
      </c>
      <c r="H84" s="1">
        <v>410.7</v>
      </c>
      <c r="I84" s="1">
        <v>764.3</v>
      </c>
      <c r="J84" s="1">
        <v>2461.6999999999998</v>
      </c>
    </row>
    <row r="85" spans="2:10" x14ac:dyDescent="0.25">
      <c r="B85" s="1">
        <v>15</v>
      </c>
      <c r="C85" s="1">
        <v>1534.8</v>
      </c>
      <c r="D85" s="1">
        <v>1426.9</v>
      </c>
      <c r="E85" s="1">
        <v>149.19999999999999</v>
      </c>
      <c r="G85" s="1">
        <v>80.7</v>
      </c>
      <c r="H85" s="1">
        <v>4093.8</v>
      </c>
      <c r="I85" s="1">
        <v>1514.8</v>
      </c>
      <c r="J85" s="1">
        <v>811.6</v>
      </c>
    </row>
    <row r="86" spans="2:10" x14ac:dyDescent="0.25">
      <c r="B86" s="1">
        <v>53.4</v>
      </c>
      <c r="C86" s="1">
        <v>2036.7</v>
      </c>
      <c r="D86" s="1">
        <v>918.7</v>
      </c>
      <c r="E86" s="1">
        <v>111.1</v>
      </c>
      <c r="G86" s="1">
        <v>64.2</v>
      </c>
      <c r="H86" s="1">
        <v>2996.7</v>
      </c>
      <c r="I86" s="1">
        <v>3131.8</v>
      </c>
      <c r="J86" s="1">
        <v>608</v>
      </c>
    </row>
    <row r="87" spans="2:10" x14ac:dyDescent="0.25">
      <c r="B87" s="1">
        <v>15.4</v>
      </c>
      <c r="C87" s="1">
        <v>1521.4</v>
      </c>
      <c r="D87" s="1">
        <v>816.7</v>
      </c>
      <c r="E87" s="1">
        <v>157.19999999999999</v>
      </c>
      <c r="G87" s="1">
        <v>57.7</v>
      </c>
      <c r="H87" s="1">
        <v>3744.4</v>
      </c>
      <c r="I87" s="1">
        <v>1204.5999999999999</v>
      </c>
      <c r="J87" s="1">
        <v>336.2</v>
      </c>
    </row>
    <row r="88" spans="2:10" x14ac:dyDescent="0.25">
      <c r="B88" s="1">
        <v>117.8</v>
      </c>
      <c r="C88" s="1">
        <v>642.29999999999995</v>
      </c>
      <c r="D88" s="1">
        <v>23.5</v>
      </c>
      <c r="E88" s="1">
        <v>223.7</v>
      </c>
      <c r="G88" s="1">
        <v>120.2</v>
      </c>
      <c r="H88" s="1">
        <v>1420.3</v>
      </c>
      <c r="I88" s="1">
        <v>2208.1</v>
      </c>
      <c r="J88" s="1">
        <v>653.79999999999995</v>
      </c>
    </row>
    <row r="89" spans="2:10" x14ac:dyDescent="0.25">
      <c r="B89" s="1">
        <v>53.1</v>
      </c>
      <c r="C89" s="1">
        <v>1299.3</v>
      </c>
      <c r="D89" s="1">
        <v>1370.4</v>
      </c>
      <c r="E89" s="1">
        <v>86.4</v>
      </c>
      <c r="G89" s="1">
        <v>38.6</v>
      </c>
      <c r="H89" s="1">
        <v>3558.8</v>
      </c>
      <c r="I89" s="1">
        <v>422.4</v>
      </c>
      <c r="J89" s="1">
        <v>1882.6</v>
      </c>
    </row>
    <row r="90" spans="2:10" x14ac:dyDescent="0.25">
      <c r="B90" s="1">
        <v>75.2</v>
      </c>
      <c r="C90" s="1">
        <v>2635.8</v>
      </c>
      <c r="D90" s="1">
        <v>23</v>
      </c>
      <c r="E90" s="1">
        <v>175</v>
      </c>
      <c r="G90" s="1">
        <v>80.5</v>
      </c>
      <c r="H90" s="1">
        <v>3907.4</v>
      </c>
      <c r="I90" s="1">
        <v>532.70000000000005</v>
      </c>
      <c r="J90" s="1">
        <v>1232.4000000000001</v>
      </c>
    </row>
    <row r="91" spans="2:10" x14ac:dyDescent="0.25">
      <c r="B91" s="1">
        <v>52.1</v>
      </c>
      <c r="C91" s="1">
        <v>2651</v>
      </c>
      <c r="D91" s="1">
        <v>601.79999999999995</v>
      </c>
      <c r="E91" s="1">
        <v>16.2</v>
      </c>
      <c r="G91" s="1">
        <v>23.1</v>
      </c>
      <c r="H91" s="1">
        <v>2297.9</v>
      </c>
      <c r="I91" s="1">
        <v>3231.3</v>
      </c>
      <c r="J91" s="1">
        <v>23.4</v>
      </c>
    </row>
    <row r="92" spans="2:10" x14ac:dyDescent="0.25">
      <c r="B92" s="1">
        <v>48.6</v>
      </c>
      <c r="C92" s="1">
        <v>4083.6</v>
      </c>
      <c r="D92" s="1">
        <v>14.1</v>
      </c>
      <c r="E92" s="1">
        <v>17.5</v>
      </c>
      <c r="G92" s="1">
        <v>80.3</v>
      </c>
      <c r="H92" s="1">
        <v>486.3</v>
      </c>
      <c r="I92" s="1">
        <v>434.8</v>
      </c>
      <c r="J92" s="1">
        <v>26.6</v>
      </c>
    </row>
    <row r="93" spans="2:10" x14ac:dyDescent="0.25">
      <c r="B93" s="1">
        <v>54.8</v>
      </c>
      <c r="C93" s="1">
        <v>705.3</v>
      </c>
      <c r="D93" s="1">
        <v>14.8</v>
      </c>
      <c r="E93" s="1">
        <v>109.8</v>
      </c>
      <c r="G93" s="1">
        <v>73.900000000000006</v>
      </c>
      <c r="H93" s="1">
        <v>1367.3</v>
      </c>
      <c r="I93" s="1">
        <v>1370.4</v>
      </c>
      <c r="J93" s="1">
        <v>1325.9</v>
      </c>
    </row>
    <row r="94" spans="2:10" x14ac:dyDescent="0.25">
      <c r="B94" s="1">
        <v>50.6</v>
      </c>
      <c r="C94" s="1">
        <v>1467.4</v>
      </c>
      <c r="D94" s="1">
        <v>669.8</v>
      </c>
      <c r="E94" s="1">
        <v>124.8</v>
      </c>
      <c r="G94" s="1">
        <v>51</v>
      </c>
      <c r="H94" s="1">
        <v>4063.9</v>
      </c>
      <c r="I94" s="1">
        <v>2144.3000000000002</v>
      </c>
      <c r="J94" s="1">
        <v>11.3</v>
      </c>
    </row>
    <row r="95" spans="2:10" x14ac:dyDescent="0.25">
      <c r="B95" s="1">
        <v>41.7</v>
      </c>
      <c r="C95" s="1">
        <v>832.8</v>
      </c>
      <c r="D95" s="1">
        <v>2373.6999999999998</v>
      </c>
      <c r="E95" s="1">
        <v>281.5</v>
      </c>
      <c r="G95" s="1">
        <v>121.1</v>
      </c>
      <c r="H95" s="1">
        <v>1908.7</v>
      </c>
      <c r="I95" s="1">
        <v>568.70000000000005</v>
      </c>
      <c r="J95" s="1">
        <v>444.7</v>
      </c>
    </row>
    <row r="96" spans="2:10" x14ac:dyDescent="0.25">
      <c r="B96" s="1"/>
      <c r="C96" s="1">
        <v>1113.9000000000001</v>
      </c>
      <c r="D96" s="1">
        <v>2549.6</v>
      </c>
      <c r="E96" s="1">
        <v>78.599999999999994</v>
      </c>
      <c r="G96" s="1">
        <v>213</v>
      </c>
      <c r="H96" s="1">
        <v>2630.7</v>
      </c>
      <c r="I96" s="1">
        <v>1424.5</v>
      </c>
      <c r="J96" s="1">
        <v>1958.6</v>
      </c>
    </row>
    <row r="97" spans="2:10" x14ac:dyDescent="0.25">
      <c r="B97" s="1"/>
      <c r="C97" s="1">
        <v>1016.2</v>
      </c>
      <c r="D97" s="1">
        <v>413.4</v>
      </c>
      <c r="E97" s="1">
        <v>784.5</v>
      </c>
      <c r="G97" s="1">
        <v>26.3</v>
      </c>
      <c r="H97" s="1">
        <v>3964.3</v>
      </c>
      <c r="I97" s="1">
        <v>374</v>
      </c>
      <c r="J97" s="1">
        <v>214.3</v>
      </c>
    </row>
    <row r="98" spans="2:10" x14ac:dyDescent="0.25">
      <c r="B98" s="1"/>
      <c r="C98" s="1">
        <v>1023.9</v>
      </c>
      <c r="D98" s="1">
        <v>1180.2</v>
      </c>
      <c r="E98" s="1">
        <v>105.4</v>
      </c>
      <c r="G98" s="1">
        <v>22.9</v>
      </c>
      <c r="H98" s="1">
        <v>424.8</v>
      </c>
      <c r="I98" s="1">
        <v>1471.1</v>
      </c>
      <c r="J98" s="1">
        <v>135.5</v>
      </c>
    </row>
    <row r="99" spans="2:10" x14ac:dyDescent="0.25">
      <c r="B99" s="1"/>
      <c r="C99" s="1">
        <v>2441.5</v>
      </c>
      <c r="D99" s="1">
        <v>2615</v>
      </c>
      <c r="E99" s="1">
        <v>105.2</v>
      </c>
      <c r="G99" s="1">
        <v>178.3</v>
      </c>
      <c r="H99" s="1">
        <v>4095</v>
      </c>
      <c r="I99" s="1">
        <v>940.4</v>
      </c>
      <c r="J99" s="1">
        <v>4.8</v>
      </c>
    </row>
    <row r="100" spans="2:10" x14ac:dyDescent="0.25">
      <c r="B100" s="1"/>
      <c r="C100" s="1">
        <v>2995.9</v>
      </c>
      <c r="D100" s="1">
        <v>1954.8</v>
      </c>
      <c r="E100" s="1">
        <v>267.8</v>
      </c>
      <c r="G100" s="1">
        <v>61.4</v>
      </c>
      <c r="H100" s="1">
        <v>1902</v>
      </c>
      <c r="I100" s="1">
        <v>2002.9</v>
      </c>
      <c r="J100" s="1">
        <v>463.7</v>
      </c>
    </row>
    <row r="101" spans="2:10" x14ac:dyDescent="0.25">
      <c r="B101" s="1"/>
      <c r="C101" s="1">
        <v>3296.4</v>
      </c>
      <c r="D101" s="1">
        <v>2565.9</v>
      </c>
      <c r="E101" s="1">
        <v>336.6</v>
      </c>
      <c r="G101" s="1">
        <v>111.4</v>
      </c>
      <c r="H101" s="1">
        <v>1597.7</v>
      </c>
      <c r="I101" s="1">
        <v>2154.1999999999998</v>
      </c>
      <c r="J101" s="1">
        <v>4.8</v>
      </c>
    </row>
    <row r="102" spans="2:10" x14ac:dyDescent="0.25">
      <c r="B102" s="1"/>
      <c r="C102" s="1">
        <v>16.3</v>
      </c>
      <c r="D102" s="1">
        <v>185.9</v>
      </c>
      <c r="E102" s="1">
        <v>232.9</v>
      </c>
      <c r="G102" s="1">
        <v>134.30000000000001</v>
      </c>
      <c r="H102" s="1">
        <v>2892</v>
      </c>
      <c r="I102" s="1">
        <v>923.5</v>
      </c>
      <c r="J102" s="1">
        <v>2168.8000000000002</v>
      </c>
    </row>
    <row r="103" spans="2:10" x14ac:dyDescent="0.25">
      <c r="B103" s="1"/>
      <c r="C103" s="1">
        <v>432.8</v>
      </c>
      <c r="D103" s="1">
        <v>1068</v>
      </c>
      <c r="E103" s="1">
        <v>142.69999999999999</v>
      </c>
      <c r="G103" s="1">
        <v>104</v>
      </c>
      <c r="H103" s="1">
        <v>4091.5</v>
      </c>
      <c r="I103" s="1">
        <v>756.7</v>
      </c>
      <c r="J103" s="1">
        <v>337.1</v>
      </c>
    </row>
    <row r="104" spans="2:10" x14ac:dyDescent="0.25">
      <c r="B104" s="1"/>
      <c r="C104" s="1">
        <v>375.6</v>
      </c>
      <c r="D104" s="1">
        <v>531.9</v>
      </c>
      <c r="E104" s="1">
        <v>200.1</v>
      </c>
      <c r="G104" s="1">
        <v>34.799999999999997</v>
      </c>
      <c r="H104" s="1">
        <v>2006</v>
      </c>
      <c r="I104" s="1">
        <v>793.9</v>
      </c>
      <c r="J104" s="1">
        <v>345.8</v>
      </c>
    </row>
    <row r="105" spans="2:10" x14ac:dyDescent="0.25">
      <c r="B105" s="1"/>
      <c r="C105" s="1">
        <v>1220.7</v>
      </c>
      <c r="D105" s="1">
        <v>786</v>
      </c>
      <c r="E105" s="1">
        <v>216.3</v>
      </c>
      <c r="G105" s="1">
        <v>50.2</v>
      </c>
      <c r="H105" s="1">
        <v>2280.1</v>
      </c>
      <c r="I105" s="1">
        <v>379.5</v>
      </c>
      <c r="J105" s="1">
        <v>458.7</v>
      </c>
    </row>
    <row r="106" spans="2:10" x14ac:dyDescent="0.25">
      <c r="B106" s="1"/>
      <c r="C106" s="1">
        <v>3402.8</v>
      </c>
      <c r="D106" s="1">
        <v>215.3</v>
      </c>
      <c r="E106" s="1">
        <v>95.9</v>
      </c>
      <c r="G106" s="1">
        <v>97.9</v>
      </c>
      <c r="H106" s="1">
        <v>4031.9</v>
      </c>
      <c r="I106" s="1">
        <v>354.9</v>
      </c>
      <c r="J106" s="1">
        <v>1078.7</v>
      </c>
    </row>
    <row r="107" spans="2:10" x14ac:dyDescent="0.25">
      <c r="B107" s="1"/>
      <c r="C107" s="1">
        <v>16</v>
      </c>
      <c r="D107" s="1">
        <v>439</v>
      </c>
      <c r="E107" s="1">
        <v>97.3</v>
      </c>
      <c r="G107" s="1">
        <v>58.6</v>
      </c>
      <c r="H107" s="1">
        <v>2777.1</v>
      </c>
      <c r="I107" s="1">
        <v>1164.0999999999999</v>
      </c>
      <c r="J107" s="1">
        <v>41.8</v>
      </c>
    </row>
    <row r="108" spans="2:10" x14ac:dyDescent="0.25">
      <c r="B108" s="1"/>
      <c r="C108" s="1">
        <v>813.2</v>
      </c>
      <c r="D108" s="1">
        <v>753.8</v>
      </c>
      <c r="E108" s="1">
        <v>15.3</v>
      </c>
      <c r="G108" s="1">
        <v>392.4</v>
      </c>
      <c r="H108" s="1">
        <v>2094.3000000000002</v>
      </c>
      <c r="I108" s="1">
        <v>588.70000000000005</v>
      </c>
      <c r="J108" s="1">
        <v>4.9000000000000004</v>
      </c>
    </row>
    <row r="109" spans="2:10" x14ac:dyDescent="0.25">
      <c r="B109" s="1"/>
      <c r="C109" s="1">
        <v>2207.1</v>
      </c>
      <c r="D109" s="1">
        <v>831.6</v>
      </c>
      <c r="E109" s="1">
        <v>179.2</v>
      </c>
      <c r="G109" s="1">
        <v>93.5</v>
      </c>
      <c r="H109" s="1">
        <v>26.4</v>
      </c>
      <c r="I109" s="1">
        <v>1664.5</v>
      </c>
      <c r="J109" s="1">
        <v>31.8</v>
      </c>
    </row>
    <row r="110" spans="2:10" x14ac:dyDescent="0.25">
      <c r="B110" s="1"/>
      <c r="C110" s="1">
        <v>1415.1</v>
      </c>
      <c r="D110" s="1">
        <v>1457.3</v>
      </c>
      <c r="E110" s="1">
        <v>210.1</v>
      </c>
      <c r="G110" s="1">
        <v>24.7</v>
      </c>
      <c r="H110" s="1">
        <v>4095</v>
      </c>
      <c r="I110" s="1">
        <v>52</v>
      </c>
      <c r="J110" s="1">
        <v>368.5</v>
      </c>
    </row>
    <row r="111" spans="2:10" x14ac:dyDescent="0.25">
      <c r="B111" s="1"/>
      <c r="C111" s="1">
        <v>26.5</v>
      </c>
      <c r="D111" s="1">
        <v>3090</v>
      </c>
      <c r="E111" s="1">
        <v>316.89999999999998</v>
      </c>
      <c r="G111" s="1">
        <v>71.900000000000006</v>
      </c>
      <c r="H111" s="1">
        <v>2647.3</v>
      </c>
      <c r="I111" s="1">
        <v>625</v>
      </c>
      <c r="J111" s="1">
        <v>1300.0999999999999</v>
      </c>
    </row>
    <row r="112" spans="2:10" x14ac:dyDescent="0.25">
      <c r="B112" s="1"/>
      <c r="C112" s="1">
        <v>1062.4000000000001</v>
      </c>
      <c r="D112" s="1">
        <v>1311</v>
      </c>
      <c r="E112" s="1">
        <v>81.400000000000006</v>
      </c>
      <c r="G112" s="1">
        <v>49.7</v>
      </c>
      <c r="H112" s="1">
        <v>1544.3</v>
      </c>
      <c r="I112" s="1">
        <v>1045.8</v>
      </c>
      <c r="J112" s="1">
        <v>1815.8</v>
      </c>
    </row>
    <row r="113" spans="2:10" x14ac:dyDescent="0.25">
      <c r="B113" s="1"/>
      <c r="C113" s="1">
        <v>2582.5</v>
      </c>
      <c r="D113" s="1">
        <v>497.7</v>
      </c>
      <c r="E113" s="1">
        <v>152.19999999999999</v>
      </c>
      <c r="G113" s="1">
        <v>75.5</v>
      </c>
      <c r="H113" s="1">
        <v>4010</v>
      </c>
      <c r="I113" s="1">
        <v>1125.5999999999999</v>
      </c>
      <c r="J113" s="1">
        <v>913.3</v>
      </c>
    </row>
    <row r="114" spans="2:10" x14ac:dyDescent="0.25">
      <c r="B114" s="1"/>
      <c r="C114" s="1">
        <v>3534.8</v>
      </c>
      <c r="D114" s="1">
        <v>15.5</v>
      </c>
      <c r="E114" s="1">
        <v>186.7</v>
      </c>
      <c r="G114" s="1">
        <v>66</v>
      </c>
      <c r="H114" s="1">
        <v>3545.9</v>
      </c>
      <c r="I114" s="1">
        <v>659.7</v>
      </c>
      <c r="J114" s="1">
        <v>497.7</v>
      </c>
    </row>
    <row r="115" spans="2:10" x14ac:dyDescent="0.25">
      <c r="B115" s="1"/>
      <c r="C115" s="1">
        <v>1517.7</v>
      </c>
      <c r="D115" s="1">
        <v>1189.5</v>
      </c>
      <c r="E115" s="1">
        <v>225.4</v>
      </c>
      <c r="G115" s="1">
        <v>103.4</v>
      </c>
      <c r="H115" s="1">
        <v>266.5</v>
      </c>
      <c r="I115" s="1">
        <v>268.7</v>
      </c>
      <c r="J115" s="1">
        <v>116.4</v>
      </c>
    </row>
    <row r="116" spans="2:10" x14ac:dyDescent="0.25">
      <c r="B116" s="1"/>
      <c r="C116" s="1">
        <v>999.2</v>
      </c>
      <c r="D116" s="1">
        <v>564.6</v>
      </c>
      <c r="E116" s="1">
        <v>995.6</v>
      </c>
      <c r="G116" s="1">
        <v>30.3</v>
      </c>
      <c r="H116" s="1">
        <v>479.1</v>
      </c>
      <c r="I116" s="1">
        <v>812</v>
      </c>
      <c r="J116" s="1">
        <v>3541.4</v>
      </c>
    </row>
    <row r="117" spans="2:10" x14ac:dyDescent="0.25">
      <c r="B117" s="1"/>
      <c r="C117" s="1">
        <v>17</v>
      </c>
      <c r="D117" s="1">
        <v>1721.6</v>
      </c>
      <c r="E117" s="1">
        <v>808.6</v>
      </c>
      <c r="G117" s="1">
        <v>97.2</v>
      </c>
      <c r="H117" s="1">
        <v>3694.4</v>
      </c>
      <c r="I117" s="1">
        <v>1128.5999999999999</v>
      </c>
      <c r="J117" s="1"/>
    </row>
    <row r="118" spans="2:10" x14ac:dyDescent="0.25">
      <c r="B118" s="1"/>
      <c r="C118" s="1">
        <v>2008.6</v>
      </c>
      <c r="D118" s="1">
        <v>1723.5</v>
      </c>
      <c r="E118" s="1">
        <v>103.1</v>
      </c>
      <c r="G118" s="1">
        <v>62.7</v>
      </c>
      <c r="H118" s="1">
        <v>2131</v>
      </c>
      <c r="I118" s="1">
        <v>995.5</v>
      </c>
      <c r="J118" s="1"/>
    </row>
    <row r="119" spans="2:10" x14ac:dyDescent="0.25">
      <c r="B119" s="1"/>
      <c r="C119" s="1">
        <v>1620.1</v>
      </c>
      <c r="D119" s="1">
        <v>396</v>
      </c>
      <c r="E119" s="1">
        <v>209</v>
      </c>
      <c r="G119" s="1">
        <v>94.4</v>
      </c>
      <c r="H119" s="1">
        <v>12.9</v>
      </c>
      <c r="I119" s="1">
        <v>68.900000000000006</v>
      </c>
      <c r="J119" s="1"/>
    </row>
    <row r="120" spans="2:10" x14ac:dyDescent="0.25">
      <c r="B120" s="1"/>
      <c r="C120" s="1">
        <v>1895.9</v>
      </c>
      <c r="D120" s="1">
        <v>14.5</v>
      </c>
      <c r="E120" s="1">
        <v>474.6</v>
      </c>
      <c r="G120" s="1">
        <v>99.1</v>
      </c>
      <c r="H120" s="1">
        <v>498.8</v>
      </c>
      <c r="I120" s="1">
        <v>1974.4</v>
      </c>
      <c r="J120" s="1"/>
    </row>
    <row r="121" spans="2:10" x14ac:dyDescent="0.25">
      <c r="B121" s="1"/>
      <c r="C121" s="1">
        <v>385</v>
      </c>
      <c r="D121" s="1">
        <v>1103.5999999999999</v>
      </c>
      <c r="E121" s="1">
        <v>15.2</v>
      </c>
      <c r="G121" s="1">
        <v>109.3</v>
      </c>
      <c r="H121" s="1">
        <v>477.4</v>
      </c>
      <c r="I121" s="1">
        <v>276.60000000000002</v>
      </c>
      <c r="J121" s="1"/>
    </row>
    <row r="122" spans="2:10" x14ac:dyDescent="0.25">
      <c r="B122" s="1"/>
      <c r="C122" s="1">
        <v>15.5</v>
      </c>
      <c r="D122" s="1">
        <v>2126.6999999999998</v>
      </c>
      <c r="E122" s="1">
        <v>16</v>
      </c>
      <c r="G122" s="1">
        <v>107.6</v>
      </c>
      <c r="H122" s="1">
        <v>1249.2</v>
      </c>
      <c r="I122" s="1">
        <v>1818.7</v>
      </c>
      <c r="J122" s="1"/>
    </row>
    <row r="123" spans="2:10" x14ac:dyDescent="0.25">
      <c r="B123" s="1"/>
      <c r="C123" s="1">
        <v>1165.4000000000001</v>
      </c>
      <c r="D123" s="1">
        <v>1028.7</v>
      </c>
      <c r="E123" s="1">
        <v>219.1</v>
      </c>
      <c r="G123" s="1">
        <v>62.3</v>
      </c>
      <c r="H123" s="1">
        <v>2717.8</v>
      </c>
      <c r="I123" s="1">
        <v>737.2</v>
      </c>
      <c r="J123" s="1"/>
    </row>
    <row r="124" spans="2:10" x14ac:dyDescent="0.25">
      <c r="B124" s="1"/>
      <c r="C124" s="1">
        <v>1237</v>
      </c>
      <c r="D124" s="1">
        <v>492.5</v>
      </c>
      <c r="E124" s="1">
        <v>112.4</v>
      </c>
      <c r="G124" s="1">
        <v>149.30000000000001</v>
      </c>
      <c r="H124" s="1">
        <v>1643.7</v>
      </c>
      <c r="I124" s="1">
        <v>1734.1</v>
      </c>
      <c r="J124" s="1"/>
    </row>
    <row r="125" spans="2:10" x14ac:dyDescent="0.25">
      <c r="B125" s="1"/>
      <c r="C125" s="1">
        <v>3546.1</v>
      </c>
      <c r="D125" s="1">
        <v>1594.7</v>
      </c>
      <c r="E125" s="1">
        <v>110.1</v>
      </c>
      <c r="G125" s="1">
        <v>104.8</v>
      </c>
      <c r="H125" s="1">
        <v>2852.6</v>
      </c>
      <c r="I125" s="1">
        <v>1054.5999999999999</v>
      </c>
      <c r="J125" s="1"/>
    </row>
    <row r="126" spans="2:10" x14ac:dyDescent="0.25">
      <c r="B126" s="1"/>
      <c r="C126" s="1">
        <v>17.100000000000001</v>
      </c>
      <c r="D126" s="1">
        <v>16</v>
      </c>
      <c r="E126" s="1">
        <v>89.2</v>
      </c>
      <c r="G126" s="1">
        <v>41.2</v>
      </c>
      <c r="H126" s="1">
        <v>798.3</v>
      </c>
      <c r="I126" s="1">
        <v>564</v>
      </c>
      <c r="J126" s="1"/>
    </row>
    <row r="127" spans="2:10" x14ac:dyDescent="0.25">
      <c r="B127" s="1"/>
      <c r="C127" s="1">
        <v>473.9</v>
      </c>
      <c r="D127" s="1">
        <v>1067</v>
      </c>
      <c r="E127" s="1">
        <v>15.7</v>
      </c>
      <c r="G127" s="1">
        <v>53.5</v>
      </c>
      <c r="H127" s="1">
        <v>2430.6</v>
      </c>
      <c r="I127" s="1">
        <v>432.6</v>
      </c>
      <c r="J127" s="1"/>
    </row>
    <row r="128" spans="2:10" x14ac:dyDescent="0.25">
      <c r="B128" s="1"/>
      <c r="C128" s="1">
        <v>3047.7</v>
      </c>
      <c r="D128" s="1">
        <v>1049.5</v>
      </c>
      <c r="E128" s="1">
        <v>58</v>
      </c>
      <c r="G128" s="1">
        <v>62.5</v>
      </c>
      <c r="H128" s="1">
        <v>1516.4</v>
      </c>
      <c r="I128" s="1">
        <v>1548.7</v>
      </c>
      <c r="J128" s="1"/>
    </row>
    <row r="129" spans="2:10" x14ac:dyDescent="0.25">
      <c r="B129" s="1"/>
      <c r="C129" s="1">
        <v>1016.3</v>
      </c>
      <c r="D129" s="1">
        <v>2990.8</v>
      </c>
      <c r="E129" s="1">
        <v>488.1</v>
      </c>
      <c r="G129" s="1">
        <v>114.1</v>
      </c>
      <c r="H129" s="1">
        <v>3017.1</v>
      </c>
      <c r="I129" s="1">
        <v>578</v>
      </c>
      <c r="J129" s="1"/>
    </row>
    <row r="130" spans="2:10" x14ac:dyDescent="0.25">
      <c r="B130" s="1"/>
      <c r="C130" s="1">
        <v>1045.4000000000001</v>
      </c>
      <c r="D130" s="1">
        <v>2243.5</v>
      </c>
      <c r="E130" s="1">
        <v>203.5</v>
      </c>
      <c r="G130" s="1">
        <v>61.6</v>
      </c>
      <c r="H130" s="1">
        <v>335.1</v>
      </c>
      <c r="I130" s="1">
        <v>582.70000000000005</v>
      </c>
      <c r="J130" s="1"/>
    </row>
    <row r="131" spans="2:10" x14ac:dyDescent="0.25">
      <c r="B131" s="1"/>
      <c r="C131" s="1">
        <v>18.399999999999999</v>
      </c>
      <c r="D131" s="1">
        <v>1229.2</v>
      </c>
      <c r="E131" s="1">
        <v>93.1</v>
      </c>
      <c r="G131" s="1">
        <v>65.599999999999994</v>
      </c>
      <c r="H131" s="1">
        <v>1039.5999999999999</v>
      </c>
      <c r="I131" s="1">
        <v>22.1</v>
      </c>
      <c r="J131" s="1"/>
    </row>
    <row r="132" spans="2:10" x14ac:dyDescent="0.25">
      <c r="B132" s="1"/>
      <c r="C132" s="1">
        <v>1674.8</v>
      </c>
      <c r="D132" s="1">
        <v>3197.2</v>
      </c>
      <c r="E132" s="1">
        <v>520.1</v>
      </c>
      <c r="G132" s="1">
        <v>85.3</v>
      </c>
      <c r="H132" s="1">
        <v>2282.5</v>
      </c>
      <c r="I132" s="1">
        <v>33.6</v>
      </c>
      <c r="J132" s="1"/>
    </row>
    <row r="133" spans="2:10" x14ac:dyDescent="0.25">
      <c r="B133" s="1"/>
      <c r="C133" s="1">
        <v>3235</v>
      </c>
      <c r="D133" s="1">
        <v>2071.6999999999998</v>
      </c>
      <c r="E133" s="1">
        <v>55.3</v>
      </c>
      <c r="G133" s="1">
        <v>85.5</v>
      </c>
      <c r="H133" s="1">
        <v>1565.8</v>
      </c>
      <c r="I133" s="1">
        <v>1251.8</v>
      </c>
      <c r="J133" s="1"/>
    </row>
    <row r="134" spans="2:10" x14ac:dyDescent="0.25">
      <c r="B134" s="1"/>
      <c r="C134" s="1">
        <v>3714.6</v>
      </c>
      <c r="D134" s="1">
        <v>1249.2</v>
      </c>
      <c r="E134" s="1">
        <v>13.8</v>
      </c>
      <c r="G134" s="1">
        <v>24.4</v>
      </c>
      <c r="H134" s="1">
        <v>2502.1999999999998</v>
      </c>
      <c r="I134" s="1">
        <v>1352.2</v>
      </c>
      <c r="J134" s="1"/>
    </row>
    <row r="135" spans="2:10" x14ac:dyDescent="0.25">
      <c r="B135" s="1"/>
      <c r="C135" s="1">
        <v>2463.6</v>
      </c>
      <c r="D135" s="1">
        <v>17</v>
      </c>
      <c r="E135" s="1">
        <v>14</v>
      </c>
      <c r="G135" s="1">
        <v>52.1</v>
      </c>
      <c r="H135" s="1">
        <v>3869.1</v>
      </c>
      <c r="I135" s="1">
        <v>722.1</v>
      </c>
      <c r="J135" s="1"/>
    </row>
    <row r="136" spans="2:10" x14ac:dyDescent="0.25">
      <c r="B136" s="1"/>
      <c r="C136" s="1">
        <v>22.5</v>
      </c>
      <c r="D136" s="1">
        <v>566.9</v>
      </c>
      <c r="E136" s="1">
        <v>182.2</v>
      </c>
      <c r="G136" s="1">
        <v>68</v>
      </c>
      <c r="H136" s="1">
        <v>1156.9000000000001</v>
      </c>
      <c r="I136" s="1">
        <v>3642.2</v>
      </c>
      <c r="J136" s="1"/>
    </row>
    <row r="137" spans="2:10" x14ac:dyDescent="0.25">
      <c r="B137" s="1"/>
      <c r="C137" s="1">
        <v>15.4</v>
      </c>
      <c r="D137" s="1">
        <v>528.20000000000005</v>
      </c>
      <c r="E137" s="1">
        <v>13.2</v>
      </c>
      <c r="G137" s="1">
        <v>98.5</v>
      </c>
      <c r="H137" s="1">
        <v>1216.8</v>
      </c>
      <c r="I137" s="1">
        <v>997.3</v>
      </c>
      <c r="J137" s="1"/>
    </row>
    <row r="138" spans="2:10" x14ac:dyDescent="0.25">
      <c r="B138" s="1"/>
      <c r="C138" s="1">
        <v>1999</v>
      </c>
      <c r="D138" s="1">
        <v>699.1</v>
      </c>
      <c r="E138" s="1">
        <v>1450.4</v>
      </c>
      <c r="G138" s="1">
        <v>56.4</v>
      </c>
      <c r="H138" s="1">
        <v>2559.6</v>
      </c>
      <c r="I138" s="1">
        <v>1263</v>
      </c>
      <c r="J138" s="1"/>
    </row>
    <row r="139" spans="2:10" x14ac:dyDescent="0.25">
      <c r="B139" s="1"/>
      <c r="C139" s="1">
        <v>15.7</v>
      </c>
      <c r="D139" s="1">
        <v>2808.7</v>
      </c>
      <c r="E139" s="1">
        <v>13.3</v>
      </c>
      <c r="G139" s="1">
        <v>24.6</v>
      </c>
      <c r="H139" s="1">
        <v>2146.9</v>
      </c>
      <c r="I139" s="1">
        <v>1679.4</v>
      </c>
      <c r="J139" s="1"/>
    </row>
    <row r="140" spans="2:10" x14ac:dyDescent="0.25">
      <c r="B140" s="1"/>
      <c r="C140" s="1">
        <v>1740.1</v>
      </c>
      <c r="D140" s="1">
        <v>199.1</v>
      </c>
      <c r="E140" s="1">
        <v>16.2</v>
      </c>
      <c r="G140" s="1">
        <v>24</v>
      </c>
      <c r="H140" s="1">
        <v>641.70000000000005</v>
      </c>
      <c r="I140" s="1">
        <v>1803.4</v>
      </c>
      <c r="J140" s="1"/>
    </row>
    <row r="141" spans="2:10" x14ac:dyDescent="0.25">
      <c r="B141" s="1"/>
      <c r="C141" s="1">
        <v>18.100000000000001</v>
      </c>
      <c r="D141" s="1">
        <v>3291.2</v>
      </c>
      <c r="E141" s="1">
        <v>14</v>
      </c>
      <c r="G141" s="1">
        <v>78.400000000000006</v>
      </c>
      <c r="H141" s="1">
        <v>2510.8000000000002</v>
      </c>
      <c r="I141" s="1">
        <v>624.79999999999995</v>
      </c>
      <c r="J141" s="1"/>
    </row>
    <row r="142" spans="2:10" x14ac:dyDescent="0.25">
      <c r="B142" s="1"/>
      <c r="C142" s="1">
        <v>1774.1</v>
      </c>
      <c r="D142" s="1">
        <v>1110.7</v>
      </c>
      <c r="E142" s="1">
        <v>108.6</v>
      </c>
      <c r="G142" s="1">
        <v>135.1</v>
      </c>
      <c r="H142" s="1">
        <v>965.4</v>
      </c>
      <c r="I142" s="1">
        <v>890.3</v>
      </c>
      <c r="J142" s="1"/>
    </row>
    <row r="143" spans="2:10" x14ac:dyDescent="0.25">
      <c r="B143" s="1"/>
      <c r="C143" s="1">
        <v>16.399999999999999</v>
      </c>
      <c r="D143" s="1">
        <v>1092.3</v>
      </c>
      <c r="E143" s="1">
        <v>117.7</v>
      </c>
      <c r="G143" s="1">
        <v>68.099999999999994</v>
      </c>
      <c r="H143" s="1">
        <v>1183.7</v>
      </c>
      <c r="I143" s="1">
        <v>1309</v>
      </c>
      <c r="J143" s="1"/>
    </row>
    <row r="144" spans="2:10" x14ac:dyDescent="0.25">
      <c r="B144" s="1"/>
      <c r="C144" s="1">
        <v>15</v>
      </c>
      <c r="D144" s="1">
        <v>964.7</v>
      </c>
      <c r="E144" s="1">
        <v>14.3</v>
      </c>
      <c r="G144" s="1">
        <v>70.3</v>
      </c>
      <c r="H144" s="1">
        <v>2235.6999999999998</v>
      </c>
      <c r="I144" s="1">
        <v>758.5</v>
      </c>
      <c r="J144" s="1"/>
    </row>
    <row r="145" spans="2:10" x14ac:dyDescent="0.25">
      <c r="B145" s="1"/>
      <c r="C145" s="1">
        <v>3273.7</v>
      </c>
      <c r="D145" s="1">
        <v>589.5</v>
      </c>
      <c r="E145" s="1">
        <v>250.6</v>
      </c>
      <c r="G145" s="1">
        <v>104.6</v>
      </c>
      <c r="H145" s="1">
        <v>3868.6</v>
      </c>
      <c r="I145" s="1">
        <v>645.6</v>
      </c>
      <c r="J145" s="1"/>
    </row>
    <row r="146" spans="2:10" x14ac:dyDescent="0.25">
      <c r="B146" s="1"/>
      <c r="C146" s="1">
        <v>2396.4</v>
      </c>
      <c r="D146" s="1">
        <v>1257.2</v>
      </c>
      <c r="E146" s="1">
        <v>14</v>
      </c>
      <c r="G146" s="1">
        <v>49</v>
      </c>
      <c r="H146" s="1">
        <v>10.9</v>
      </c>
      <c r="I146" s="1">
        <v>1646.6</v>
      </c>
      <c r="J146" s="1"/>
    </row>
    <row r="147" spans="2:10" x14ac:dyDescent="0.25">
      <c r="B147" s="1"/>
      <c r="C147" s="1">
        <v>1013.6</v>
      </c>
      <c r="D147" s="1">
        <v>1050.3</v>
      </c>
      <c r="E147" s="1">
        <v>368.1</v>
      </c>
      <c r="G147" s="1">
        <v>45.6</v>
      </c>
      <c r="H147" s="1">
        <v>2165</v>
      </c>
      <c r="I147" s="1">
        <v>875.5</v>
      </c>
      <c r="J147" s="1"/>
    </row>
    <row r="148" spans="2:10" x14ac:dyDescent="0.25">
      <c r="B148" s="1"/>
      <c r="C148" s="1">
        <v>2935.3</v>
      </c>
      <c r="D148" s="1">
        <v>3045.4</v>
      </c>
      <c r="E148" s="1">
        <v>59.3</v>
      </c>
      <c r="G148" s="1">
        <v>36.5</v>
      </c>
      <c r="H148" s="1">
        <v>2746.6</v>
      </c>
      <c r="I148" s="1">
        <v>1039.7</v>
      </c>
      <c r="J148" s="1"/>
    </row>
    <row r="149" spans="2:10" x14ac:dyDescent="0.25">
      <c r="B149" s="1"/>
      <c r="C149" s="1">
        <v>593.4</v>
      </c>
      <c r="D149" s="1">
        <v>15.9</v>
      </c>
      <c r="E149" s="1">
        <v>49.3</v>
      </c>
      <c r="G149" s="1">
        <v>56.1</v>
      </c>
      <c r="H149" s="1">
        <v>3591.4</v>
      </c>
      <c r="I149" s="1">
        <v>561.20000000000005</v>
      </c>
      <c r="J149" s="1"/>
    </row>
    <row r="150" spans="2:10" x14ac:dyDescent="0.25">
      <c r="B150" s="1"/>
      <c r="C150" s="1">
        <v>14</v>
      </c>
      <c r="D150" s="1"/>
      <c r="E150" s="1">
        <v>191.7</v>
      </c>
      <c r="G150" s="1">
        <v>138.4</v>
      </c>
      <c r="H150" s="1">
        <v>920.4</v>
      </c>
      <c r="I150" s="1">
        <v>1120.3</v>
      </c>
      <c r="J150" s="1"/>
    </row>
    <row r="151" spans="2:10" x14ac:dyDescent="0.25">
      <c r="B151" s="1"/>
      <c r="C151" s="1">
        <v>915.4</v>
      </c>
      <c r="D151" s="1"/>
      <c r="E151" s="1">
        <v>205.1</v>
      </c>
      <c r="G151" s="1">
        <v>25.7</v>
      </c>
      <c r="H151" s="1">
        <v>46.1</v>
      </c>
      <c r="I151" s="1">
        <v>813.3</v>
      </c>
      <c r="J151" s="1"/>
    </row>
    <row r="152" spans="2:10" x14ac:dyDescent="0.25">
      <c r="B152" s="1"/>
      <c r="C152" s="1">
        <v>1479.6</v>
      </c>
      <c r="D152" s="1"/>
      <c r="E152" s="1">
        <v>162.9</v>
      </c>
      <c r="G152" s="1">
        <v>23.6</v>
      </c>
      <c r="H152" s="1"/>
      <c r="I152" s="1">
        <v>714.2</v>
      </c>
      <c r="J152" s="1"/>
    </row>
    <row r="153" spans="2:10" x14ac:dyDescent="0.25">
      <c r="B153" s="1"/>
      <c r="C153" s="1">
        <v>1023.5</v>
      </c>
      <c r="D153" s="1"/>
      <c r="E153" s="1">
        <v>14.2</v>
      </c>
      <c r="G153" s="1">
        <v>102.9</v>
      </c>
      <c r="H153" s="1">
        <v>681.6</v>
      </c>
      <c r="I153" s="1">
        <v>44.6</v>
      </c>
      <c r="J153" s="1"/>
    </row>
    <row r="154" spans="2:10" x14ac:dyDescent="0.25">
      <c r="B154" s="1"/>
      <c r="C154" s="1">
        <v>2536.5</v>
      </c>
      <c r="D154" s="1"/>
      <c r="E154" s="1">
        <v>14.4</v>
      </c>
      <c r="G154" s="1">
        <v>70.400000000000006</v>
      </c>
      <c r="H154" s="1">
        <v>3733.2</v>
      </c>
      <c r="I154" s="1">
        <v>407.3</v>
      </c>
      <c r="J154" s="1"/>
    </row>
    <row r="155" spans="2:10" x14ac:dyDescent="0.25">
      <c r="B155" s="1"/>
      <c r="C155" s="1">
        <v>2549.5</v>
      </c>
      <c r="D155" s="1"/>
      <c r="E155" s="1">
        <v>84.2</v>
      </c>
      <c r="G155" s="1">
        <v>69.900000000000006</v>
      </c>
      <c r="H155" s="1">
        <v>1472.6</v>
      </c>
      <c r="I155" s="1">
        <v>2918.9</v>
      </c>
      <c r="J155" s="1"/>
    </row>
    <row r="156" spans="2:10" x14ac:dyDescent="0.25">
      <c r="B156" s="1"/>
      <c r="C156" s="1">
        <v>3639.9</v>
      </c>
      <c r="D156" s="1"/>
      <c r="E156" s="1">
        <v>224.6</v>
      </c>
      <c r="G156" s="1">
        <v>91.9</v>
      </c>
      <c r="H156" s="1">
        <v>1353.9</v>
      </c>
      <c r="I156" s="1">
        <v>1486</v>
      </c>
      <c r="J156" s="1"/>
    </row>
    <row r="157" spans="2:10" x14ac:dyDescent="0.25">
      <c r="B157" s="1"/>
      <c r="C157" s="1">
        <v>3050.4</v>
      </c>
      <c r="D157" s="1"/>
      <c r="E157" s="1">
        <v>227</v>
      </c>
      <c r="G157" s="1">
        <v>66.2</v>
      </c>
      <c r="H157" s="1">
        <v>1813.9</v>
      </c>
      <c r="I157" s="1">
        <v>1138.3</v>
      </c>
      <c r="J157" s="1"/>
    </row>
    <row r="158" spans="2:10" x14ac:dyDescent="0.25">
      <c r="B158" s="1"/>
      <c r="C158" s="1">
        <v>3386.2</v>
      </c>
      <c r="D158" s="1"/>
      <c r="E158" s="1">
        <v>15.4</v>
      </c>
      <c r="G158" s="1">
        <v>156.5</v>
      </c>
      <c r="H158" s="1">
        <v>1927.3</v>
      </c>
      <c r="I158" s="1">
        <v>1178.7</v>
      </c>
      <c r="J158" s="1"/>
    </row>
    <row r="159" spans="2:10" x14ac:dyDescent="0.25">
      <c r="B159" s="1"/>
      <c r="C159" s="1">
        <v>578.1</v>
      </c>
      <c r="D159" s="1"/>
      <c r="E159" s="1">
        <v>152.4</v>
      </c>
      <c r="G159" s="1">
        <v>67.599999999999994</v>
      </c>
      <c r="H159" s="1">
        <v>1920.6</v>
      </c>
      <c r="I159" s="1">
        <v>1177.3</v>
      </c>
      <c r="J159" s="1"/>
    </row>
    <row r="160" spans="2:10" x14ac:dyDescent="0.25">
      <c r="B160" s="1"/>
      <c r="C160" s="1">
        <v>1205.5</v>
      </c>
      <c r="D160" s="1"/>
      <c r="E160" s="1">
        <v>213.3</v>
      </c>
      <c r="G160" s="1">
        <v>123</v>
      </c>
      <c r="H160" s="1">
        <v>2302.1</v>
      </c>
      <c r="I160" s="1">
        <v>1230.8</v>
      </c>
      <c r="J160" s="1"/>
    </row>
    <row r="161" spans="2:10" x14ac:dyDescent="0.25">
      <c r="B161" s="1"/>
      <c r="C161" s="1">
        <v>2480.4</v>
      </c>
      <c r="D161" s="1"/>
      <c r="E161" s="1">
        <v>16.8</v>
      </c>
      <c r="G161" s="1">
        <v>58.6</v>
      </c>
      <c r="H161" s="1">
        <v>1711.9</v>
      </c>
      <c r="I161" s="1">
        <v>637.9</v>
      </c>
      <c r="J161" s="1"/>
    </row>
    <row r="162" spans="2:10" x14ac:dyDescent="0.25">
      <c r="B162" s="1"/>
      <c r="C162" s="1">
        <v>3014</v>
      </c>
      <c r="D162" s="1"/>
      <c r="E162" s="1">
        <v>59.9</v>
      </c>
      <c r="G162" s="1">
        <v>39.9</v>
      </c>
      <c r="H162" s="1">
        <v>15.8</v>
      </c>
      <c r="I162" s="1">
        <v>2150.9</v>
      </c>
      <c r="J162" s="1"/>
    </row>
    <row r="163" spans="2:10" x14ac:dyDescent="0.25">
      <c r="B163" s="1"/>
      <c r="C163" s="1">
        <v>1910.1</v>
      </c>
      <c r="D163" s="1"/>
      <c r="E163" s="1">
        <v>67.7</v>
      </c>
      <c r="G163" s="1">
        <v>49.1</v>
      </c>
      <c r="H163" s="1">
        <v>1745</v>
      </c>
      <c r="I163" s="1">
        <v>299.7</v>
      </c>
      <c r="J163" s="1"/>
    </row>
    <row r="164" spans="2:10" x14ac:dyDescent="0.25">
      <c r="B164" s="1"/>
      <c r="C164" s="1">
        <v>3122.3</v>
      </c>
      <c r="D164" s="1"/>
      <c r="E164" s="1">
        <v>407.5</v>
      </c>
      <c r="G164" s="1">
        <v>33.299999999999997</v>
      </c>
      <c r="H164" s="1">
        <v>888.4</v>
      </c>
      <c r="I164" s="1">
        <v>626</v>
      </c>
      <c r="J164" s="1"/>
    </row>
    <row r="165" spans="2:10" x14ac:dyDescent="0.25">
      <c r="B165" s="1"/>
      <c r="C165" s="1">
        <v>2398.6</v>
      </c>
      <c r="D165" s="1"/>
      <c r="E165" s="1">
        <v>136.1</v>
      </c>
      <c r="G165" s="1">
        <v>94</v>
      </c>
      <c r="H165" s="1"/>
      <c r="I165" s="1">
        <v>227.8</v>
      </c>
      <c r="J165" s="1"/>
    </row>
    <row r="166" spans="2:10" x14ac:dyDescent="0.25">
      <c r="B166" s="1"/>
      <c r="C166" s="1">
        <v>2636.1</v>
      </c>
      <c r="D166" s="1"/>
      <c r="E166" s="1">
        <v>116.9</v>
      </c>
      <c r="G166" s="1">
        <v>93.1</v>
      </c>
      <c r="H166" s="1">
        <v>2094.6</v>
      </c>
      <c r="I166" s="1">
        <v>1683</v>
      </c>
      <c r="J166" s="1"/>
    </row>
    <row r="167" spans="2:10" x14ac:dyDescent="0.25">
      <c r="B167" s="1"/>
      <c r="C167" s="1">
        <v>3643.4</v>
      </c>
      <c r="D167" s="1"/>
      <c r="E167" s="1">
        <v>737</v>
      </c>
      <c r="G167" s="1">
        <v>86.1</v>
      </c>
      <c r="H167" s="1">
        <v>10.5</v>
      </c>
      <c r="I167" s="1">
        <v>164.4</v>
      </c>
      <c r="J167" s="1"/>
    </row>
    <row r="168" spans="2:10" x14ac:dyDescent="0.25">
      <c r="B168" s="1"/>
      <c r="C168" s="1">
        <v>2817.4</v>
      </c>
      <c r="D168" s="1"/>
      <c r="E168" s="1">
        <v>277.7</v>
      </c>
      <c r="G168" s="1">
        <v>156.4</v>
      </c>
      <c r="H168" s="1">
        <v>2233.5</v>
      </c>
      <c r="I168" s="1">
        <v>1428.4</v>
      </c>
      <c r="J168" s="1"/>
    </row>
    <row r="169" spans="2:10" x14ac:dyDescent="0.25">
      <c r="B169" s="1"/>
      <c r="C169" s="1">
        <v>1079.7</v>
      </c>
      <c r="D169" s="1"/>
      <c r="E169" s="1">
        <v>15.9</v>
      </c>
      <c r="G169" s="1">
        <v>95.7</v>
      </c>
      <c r="H169" s="1">
        <v>1073.2</v>
      </c>
      <c r="I169" s="1">
        <v>2996.4</v>
      </c>
      <c r="J169" s="1"/>
    </row>
    <row r="170" spans="2:10" x14ac:dyDescent="0.25">
      <c r="B170" s="1"/>
      <c r="C170" s="1">
        <v>2476.5</v>
      </c>
      <c r="D170" s="1"/>
      <c r="E170" s="1">
        <v>242.8</v>
      </c>
      <c r="G170" s="1">
        <v>26.1</v>
      </c>
      <c r="H170" s="1">
        <v>1063.8</v>
      </c>
      <c r="I170" s="1">
        <v>410.3</v>
      </c>
      <c r="J170" s="1"/>
    </row>
    <row r="171" spans="2:10" x14ac:dyDescent="0.25">
      <c r="B171" s="1"/>
      <c r="C171" s="1">
        <v>3436.6</v>
      </c>
      <c r="D171" s="1"/>
      <c r="E171" s="1">
        <v>268.2</v>
      </c>
      <c r="G171" s="1">
        <v>75</v>
      </c>
      <c r="H171" s="1">
        <v>216.5</v>
      </c>
      <c r="I171" s="1">
        <v>1049.5999999999999</v>
      </c>
      <c r="J171" s="1"/>
    </row>
    <row r="172" spans="2:10" x14ac:dyDescent="0.25">
      <c r="B172" s="1"/>
      <c r="C172" s="1">
        <v>1092.7</v>
      </c>
      <c r="D172" s="1"/>
      <c r="E172" s="1">
        <v>82.1</v>
      </c>
      <c r="G172" s="1">
        <v>85.6</v>
      </c>
      <c r="H172" s="1">
        <v>1816.2</v>
      </c>
      <c r="I172" s="1">
        <v>603.29999999999995</v>
      </c>
      <c r="J172" s="1"/>
    </row>
    <row r="173" spans="2:10" x14ac:dyDescent="0.25">
      <c r="B173" s="1"/>
      <c r="C173" s="1">
        <v>2852.3</v>
      </c>
      <c r="D173" s="1"/>
      <c r="E173" s="1">
        <v>199.6</v>
      </c>
      <c r="G173" s="1">
        <v>82.6</v>
      </c>
      <c r="H173" s="1">
        <v>1071.5999999999999</v>
      </c>
      <c r="I173" s="1">
        <v>662.6</v>
      </c>
      <c r="J173" s="1"/>
    </row>
    <row r="174" spans="2:10" x14ac:dyDescent="0.25">
      <c r="B174" s="1"/>
      <c r="C174" s="1">
        <v>524.29999999999995</v>
      </c>
      <c r="D174" s="1"/>
      <c r="E174" s="1">
        <v>16</v>
      </c>
      <c r="G174" s="1">
        <v>28.6</v>
      </c>
      <c r="H174" s="1">
        <v>2981.5</v>
      </c>
      <c r="I174" s="1">
        <v>982</v>
      </c>
      <c r="J174" s="1"/>
    </row>
    <row r="175" spans="2:10" x14ac:dyDescent="0.25">
      <c r="B175" s="1"/>
      <c r="C175" s="1">
        <v>28.3</v>
      </c>
      <c r="D175" s="1"/>
      <c r="E175" s="1">
        <v>546.29999999999995</v>
      </c>
      <c r="G175" s="1">
        <v>103.1</v>
      </c>
      <c r="H175" s="1">
        <v>3198.2</v>
      </c>
      <c r="I175" s="1">
        <v>2085.6</v>
      </c>
      <c r="J175" s="1"/>
    </row>
    <row r="176" spans="2:10" x14ac:dyDescent="0.25">
      <c r="B176" s="1"/>
      <c r="C176" s="1">
        <v>18.2</v>
      </c>
      <c r="D176" s="1"/>
      <c r="E176" s="1">
        <v>147</v>
      </c>
      <c r="G176" s="1">
        <v>73.599999999999994</v>
      </c>
      <c r="H176" s="1">
        <v>775.4</v>
      </c>
      <c r="I176" s="1">
        <v>22</v>
      </c>
      <c r="J176" s="1"/>
    </row>
    <row r="177" spans="2:10" x14ac:dyDescent="0.25">
      <c r="B177" s="1"/>
      <c r="C177" s="1">
        <v>1635.2</v>
      </c>
      <c r="D177" s="1"/>
      <c r="E177" s="1">
        <v>18.8</v>
      </c>
      <c r="G177" s="1">
        <v>83.7</v>
      </c>
      <c r="H177" s="1">
        <v>2603.1999999999998</v>
      </c>
      <c r="I177" s="1">
        <v>578</v>
      </c>
      <c r="J177" s="1"/>
    </row>
    <row r="178" spans="2:10" x14ac:dyDescent="0.25">
      <c r="B178" s="1"/>
      <c r="C178" s="1">
        <v>699.8</v>
      </c>
      <c r="D178" s="1"/>
      <c r="E178" s="1">
        <v>15.2</v>
      </c>
      <c r="G178" s="1">
        <v>65.8</v>
      </c>
      <c r="H178" s="1">
        <v>1361.7</v>
      </c>
      <c r="I178" s="1">
        <v>934.6</v>
      </c>
      <c r="J178" s="1"/>
    </row>
    <row r="179" spans="2:10" x14ac:dyDescent="0.25">
      <c r="B179" s="1"/>
      <c r="C179" s="1">
        <v>2630.9</v>
      </c>
      <c r="D179" s="1"/>
      <c r="E179" s="1">
        <v>221.4</v>
      </c>
      <c r="G179" s="1">
        <v>28.1</v>
      </c>
      <c r="H179" s="1">
        <v>1229.7</v>
      </c>
      <c r="I179" s="1">
        <v>595.6</v>
      </c>
      <c r="J179" s="1"/>
    </row>
    <row r="180" spans="2:10" x14ac:dyDescent="0.25">
      <c r="B180" s="1"/>
      <c r="C180" s="1">
        <v>2359.9</v>
      </c>
      <c r="D180" s="1"/>
      <c r="E180" s="1"/>
      <c r="G180" s="1">
        <v>75.2</v>
      </c>
      <c r="H180" s="1">
        <v>1235.0999999999999</v>
      </c>
      <c r="I180" s="1">
        <v>593.6</v>
      </c>
      <c r="J180" s="1"/>
    </row>
    <row r="181" spans="2:10" x14ac:dyDescent="0.25">
      <c r="B181" s="1"/>
      <c r="C181" s="1">
        <v>2142.6</v>
      </c>
      <c r="D181" s="1"/>
      <c r="E181" s="1"/>
      <c r="G181" s="1">
        <v>87</v>
      </c>
      <c r="H181" s="1">
        <v>490.9</v>
      </c>
      <c r="I181" s="1">
        <v>708.9</v>
      </c>
      <c r="J181" s="1"/>
    </row>
    <row r="182" spans="2:10" x14ac:dyDescent="0.25">
      <c r="B182" s="1"/>
      <c r="C182" s="1">
        <v>2406.1999999999998</v>
      </c>
      <c r="D182" s="1"/>
      <c r="E182" s="1"/>
      <c r="G182" s="1">
        <v>74.3</v>
      </c>
      <c r="H182" s="1">
        <v>1913.6</v>
      </c>
      <c r="I182" s="1">
        <v>654.70000000000005</v>
      </c>
      <c r="J182" s="1"/>
    </row>
    <row r="183" spans="2:10" x14ac:dyDescent="0.25">
      <c r="B183" s="1"/>
      <c r="C183" s="1">
        <v>632.20000000000005</v>
      </c>
      <c r="D183" s="1"/>
      <c r="E183" s="1"/>
      <c r="G183" s="1">
        <v>80</v>
      </c>
      <c r="H183" s="1">
        <v>3077.8</v>
      </c>
      <c r="I183" s="1">
        <v>459.9</v>
      </c>
      <c r="J183" s="1"/>
    </row>
    <row r="184" spans="2:10" x14ac:dyDescent="0.25">
      <c r="B184" s="1"/>
      <c r="C184" s="1">
        <v>1759.2</v>
      </c>
      <c r="D184" s="1"/>
      <c r="E184" s="1"/>
      <c r="G184" s="1">
        <v>55.2</v>
      </c>
      <c r="H184" s="1">
        <v>1797.9</v>
      </c>
      <c r="I184" s="1">
        <v>90.8</v>
      </c>
      <c r="J184" s="1"/>
    </row>
    <row r="185" spans="2:10" x14ac:dyDescent="0.25">
      <c r="B185" s="1"/>
      <c r="C185" s="1">
        <v>3587.9</v>
      </c>
      <c r="D185" s="1"/>
      <c r="E185" s="1"/>
      <c r="G185" s="1">
        <v>55</v>
      </c>
      <c r="H185" s="1">
        <v>2220.1999999999998</v>
      </c>
      <c r="I185" s="1">
        <v>1545.5</v>
      </c>
      <c r="J185" s="1"/>
    </row>
    <row r="186" spans="2:10" x14ac:dyDescent="0.25">
      <c r="B186" s="1"/>
      <c r="C186" s="1">
        <v>1432.8</v>
      </c>
      <c r="D186" s="1"/>
      <c r="E186" s="1"/>
      <c r="G186" s="1">
        <v>29.8</v>
      </c>
      <c r="H186" s="1">
        <v>3432.2</v>
      </c>
      <c r="I186" s="1">
        <v>1472.8</v>
      </c>
      <c r="J186" s="1"/>
    </row>
    <row r="187" spans="2:10" x14ac:dyDescent="0.25">
      <c r="B187" s="1"/>
      <c r="C187" s="1">
        <v>1822.8</v>
      </c>
      <c r="D187" s="1"/>
      <c r="E187" s="1"/>
      <c r="G187" s="1">
        <v>61.2</v>
      </c>
      <c r="H187" s="1">
        <v>1372.3</v>
      </c>
      <c r="I187" s="1">
        <v>65.7</v>
      </c>
      <c r="J187" s="1"/>
    </row>
    <row r="188" spans="2:10" x14ac:dyDescent="0.25">
      <c r="B188" s="1"/>
      <c r="C188" s="1">
        <v>2819.8</v>
      </c>
      <c r="D188" s="1"/>
      <c r="E188" s="1"/>
      <c r="G188" s="1">
        <v>42.3</v>
      </c>
      <c r="H188" s="1">
        <v>2072.6</v>
      </c>
      <c r="I188" s="1">
        <v>1444.1</v>
      </c>
      <c r="J188" s="1"/>
    </row>
    <row r="189" spans="2:10" x14ac:dyDescent="0.25">
      <c r="B189" s="1"/>
      <c r="C189" s="1">
        <v>3370.7</v>
      </c>
      <c r="D189" s="1"/>
      <c r="E189" s="1"/>
      <c r="G189" s="1">
        <v>100.5</v>
      </c>
      <c r="H189" s="1">
        <v>1525.6</v>
      </c>
      <c r="I189" s="1">
        <v>1013</v>
      </c>
      <c r="J189" s="1"/>
    </row>
    <row r="190" spans="2:10" x14ac:dyDescent="0.25">
      <c r="B190" s="1"/>
      <c r="C190" s="1">
        <v>802.7</v>
      </c>
      <c r="D190" s="1"/>
      <c r="E190" s="1"/>
      <c r="G190" s="1">
        <v>98.2</v>
      </c>
      <c r="H190" s="1">
        <v>1181.5</v>
      </c>
      <c r="I190" s="1">
        <v>1057.7</v>
      </c>
      <c r="J190" s="1"/>
    </row>
    <row r="191" spans="2:10" x14ac:dyDescent="0.25">
      <c r="B191" s="1"/>
      <c r="C191" s="1">
        <v>734.5</v>
      </c>
      <c r="D191" s="1"/>
      <c r="E191" s="1"/>
      <c r="G191" s="1">
        <v>192.8</v>
      </c>
      <c r="H191" s="1">
        <v>1751.1</v>
      </c>
      <c r="I191" s="1">
        <v>1035.8</v>
      </c>
      <c r="J191" s="1"/>
    </row>
    <row r="192" spans="2:10" x14ac:dyDescent="0.25">
      <c r="B192" s="1"/>
      <c r="C192" s="1">
        <v>689.4</v>
      </c>
      <c r="D192" s="1"/>
      <c r="E192" s="1"/>
      <c r="G192" s="1">
        <v>109.1</v>
      </c>
      <c r="H192" s="1">
        <v>478.8</v>
      </c>
      <c r="I192" s="1">
        <v>344.2</v>
      </c>
      <c r="J192" s="1"/>
    </row>
    <row r="193" spans="2:10" x14ac:dyDescent="0.25">
      <c r="B193" s="1"/>
      <c r="C193" s="1">
        <v>314.89999999999998</v>
      </c>
      <c r="D193" s="1"/>
      <c r="E193" s="1"/>
      <c r="G193" s="1">
        <v>86.2</v>
      </c>
      <c r="H193" s="1">
        <v>439.6</v>
      </c>
      <c r="I193" s="1">
        <v>702.9</v>
      </c>
      <c r="J193" s="1"/>
    </row>
    <row r="194" spans="2:10" x14ac:dyDescent="0.25">
      <c r="B194" s="1"/>
      <c r="C194" s="1">
        <v>2339.9</v>
      </c>
      <c r="D194" s="1"/>
      <c r="E194" s="1"/>
      <c r="G194" s="1">
        <v>178.7</v>
      </c>
      <c r="H194" s="1">
        <v>1557.6</v>
      </c>
      <c r="I194" s="1"/>
      <c r="J194" s="1"/>
    </row>
    <row r="195" spans="2:10" x14ac:dyDescent="0.25">
      <c r="B195" s="1"/>
      <c r="C195" s="1">
        <v>1045.9000000000001</v>
      </c>
      <c r="D195" s="1"/>
      <c r="E195" s="1"/>
      <c r="G195" s="1">
        <v>70.099999999999994</v>
      </c>
      <c r="H195" s="1">
        <v>3172.7</v>
      </c>
      <c r="I195" s="1"/>
      <c r="J195" s="1"/>
    </row>
    <row r="196" spans="2:10" x14ac:dyDescent="0.25">
      <c r="B196" s="1"/>
      <c r="C196" s="1">
        <v>1164.0999999999999</v>
      </c>
      <c r="D196" s="1"/>
      <c r="E196" s="1"/>
      <c r="G196" s="1">
        <v>99</v>
      </c>
      <c r="H196" s="1">
        <v>3742.5</v>
      </c>
      <c r="I196" s="1"/>
      <c r="J196" s="1"/>
    </row>
    <row r="197" spans="2:10" x14ac:dyDescent="0.25">
      <c r="B197" s="1"/>
      <c r="C197" s="1">
        <v>1288.5999999999999</v>
      </c>
      <c r="D197" s="1"/>
      <c r="E197" s="1"/>
      <c r="G197" s="1">
        <v>57</v>
      </c>
      <c r="H197" s="1">
        <v>2051.4</v>
      </c>
      <c r="I197" s="1"/>
      <c r="J197" s="1"/>
    </row>
    <row r="198" spans="2:10" x14ac:dyDescent="0.25">
      <c r="B198" s="1"/>
      <c r="C198" s="1">
        <v>1037.7</v>
      </c>
      <c r="D198" s="1"/>
      <c r="E198" s="1"/>
      <c r="G198" s="1">
        <v>104.9</v>
      </c>
      <c r="H198" s="1">
        <v>1597.5</v>
      </c>
      <c r="I198" s="1"/>
      <c r="J198" s="1"/>
    </row>
    <row r="199" spans="2:10" x14ac:dyDescent="0.25">
      <c r="B199" s="1"/>
      <c r="C199" s="1">
        <v>692.6</v>
      </c>
      <c r="D199" s="1"/>
      <c r="E199" s="1"/>
      <c r="G199" s="1">
        <v>33.1</v>
      </c>
      <c r="H199" s="1">
        <v>4008.4</v>
      </c>
      <c r="I199" s="1"/>
      <c r="J199" s="1"/>
    </row>
    <row r="200" spans="2:10" x14ac:dyDescent="0.25">
      <c r="B200" s="1"/>
      <c r="C200" s="1">
        <v>1026.5</v>
      </c>
      <c r="D200" s="1"/>
      <c r="E200" s="1"/>
      <c r="G200" s="1">
        <v>72.099999999999994</v>
      </c>
      <c r="H200" s="1">
        <v>1523</v>
      </c>
      <c r="I200" s="1"/>
      <c r="J200" s="1"/>
    </row>
    <row r="201" spans="2:10" x14ac:dyDescent="0.25">
      <c r="B201" s="1"/>
      <c r="C201" s="1">
        <v>3197.7</v>
      </c>
      <c r="D201" s="1"/>
      <c r="E201" s="1"/>
      <c r="G201" s="1">
        <v>96.4</v>
      </c>
      <c r="H201" s="1">
        <v>3868.5</v>
      </c>
      <c r="I201" s="1"/>
      <c r="J201" s="1"/>
    </row>
    <row r="202" spans="2:10" x14ac:dyDescent="0.25">
      <c r="B202" s="1"/>
      <c r="C202" s="1">
        <v>1942.4</v>
      </c>
      <c r="D202" s="1"/>
      <c r="E202" s="1"/>
      <c r="G202" s="1">
        <v>108.7</v>
      </c>
      <c r="H202" s="1">
        <v>3168.6</v>
      </c>
      <c r="I202" s="1"/>
      <c r="J202" s="1"/>
    </row>
    <row r="203" spans="2:10" x14ac:dyDescent="0.25">
      <c r="B203" s="1"/>
      <c r="C203" s="1">
        <v>1734.1</v>
      </c>
      <c r="D203" s="1"/>
      <c r="E203" s="1"/>
      <c r="G203" s="1">
        <v>84.7</v>
      </c>
      <c r="H203" s="1">
        <v>2317.6</v>
      </c>
      <c r="I203" s="1"/>
      <c r="J203" s="1"/>
    </row>
    <row r="204" spans="2:10" x14ac:dyDescent="0.25">
      <c r="B204" s="1"/>
      <c r="C204" s="1">
        <v>1193.9000000000001</v>
      </c>
      <c r="D204" s="1"/>
      <c r="E204" s="1"/>
      <c r="G204" s="1">
        <v>78.7</v>
      </c>
      <c r="H204" s="1">
        <v>231.8</v>
      </c>
      <c r="I204" s="1"/>
      <c r="J204" s="1"/>
    </row>
    <row r="205" spans="2:10" x14ac:dyDescent="0.25">
      <c r="B205" s="1"/>
      <c r="C205" s="1">
        <v>1193.0999999999999</v>
      </c>
      <c r="D205" s="1"/>
      <c r="E205" s="1"/>
      <c r="G205" s="1">
        <v>91.8</v>
      </c>
      <c r="H205" s="1">
        <v>1927.9</v>
      </c>
      <c r="I205" s="1"/>
      <c r="J205" s="1"/>
    </row>
    <row r="206" spans="2:10" x14ac:dyDescent="0.25">
      <c r="B206" s="1"/>
      <c r="C206" s="1">
        <v>15.8</v>
      </c>
      <c r="D206" s="1"/>
      <c r="E206" s="1"/>
      <c r="G206" s="1">
        <v>83.6</v>
      </c>
      <c r="H206" s="1">
        <v>1016.8</v>
      </c>
      <c r="I206" s="1"/>
      <c r="J206" s="1"/>
    </row>
    <row r="207" spans="2:10" x14ac:dyDescent="0.25">
      <c r="B207" s="1"/>
      <c r="C207" s="1">
        <v>15</v>
      </c>
      <c r="D207" s="1"/>
      <c r="E207" s="1"/>
      <c r="G207" s="1">
        <v>91.4</v>
      </c>
      <c r="H207" s="1">
        <v>3731.3</v>
      </c>
      <c r="I207" s="1"/>
      <c r="J207" s="1"/>
    </row>
    <row r="208" spans="2:10" x14ac:dyDescent="0.25">
      <c r="B208" s="1"/>
      <c r="C208" s="1">
        <v>502.9</v>
      </c>
      <c r="D208" s="1"/>
      <c r="E208" s="1"/>
      <c r="G208" s="1">
        <v>108.5</v>
      </c>
      <c r="H208" s="1">
        <v>95.3</v>
      </c>
      <c r="I208" s="1"/>
      <c r="J208" s="1"/>
    </row>
    <row r="209" spans="2:10" x14ac:dyDescent="0.25">
      <c r="B209" s="1"/>
      <c r="C209" s="1">
        <v>294.2</v>
      </c>
      <c r="D209" s="1"/>
      <c r="E209" s="1"/>
      <c r="G209" s="1">
        <v>144.6</v>
      </c>
      <c r="H209" s="1">
        <v>570.5</v>
      </c>
      <c r="I209" s="1"/>
      <c r="J209" s="1"/>
    </row>
    <row r="210" spans="2:10" x14ac:dyDescent="0.25">
      <c r="B210" s="1"/>
      <c r="C210" s="1">
        <v>1004.4</v>
      </c>
      <c r="D210" s="1"/>
      <c r="E210" s="1"/>
      <c r="G210" s="1">
        <v>69.2</v>
      </c>
      <c r="H210" s="1">
        <v>2516.5</v>
      </c>
      <c r="I210" s="1"/>
      <c r="J210" s="1"/>
    </row>
    <row r="211" spans="2:10" x14ac:dyDescent="0.25">
      <c r="B211" s="1"/>
      <c r="C211" s="1">
        <v>409.3</v>
      </c>
      <c r="D211" s="1"/>
      <c r="E211" s="1"/>
      <c r="G211" s="1">
        <v>102.7</v>
      </c>
      <c r="H211" s="1">
        <v>1962.7</v>
      </c>
      <c r="I211" s="1"/>
      <c r="J211" s="1"/>
    </row>
    <row r="212" spans="2:10" x14ac:dyDescent="0.25">
      <c r="B212" s="1"/>
      <c r="C212" s="1">
        <v>1443.6</v>
      </c>
      <c r="D212" s="1"/>
      <c r="E212" s="1"/>
      <c r="G212" s="1">
        <v>76.099999999999994</v>
      </c>
      <c r="H212" s="1">
        <v>2027</v>
      </c>
      <c r="I212" s="1"/>
      <c r="J212" s="1"/>
    </row>
    <row r="213" spans="2:10" x14ac:dyDescent="0.25">
      <c r="B213" s="1"/>
      <c r="C213" s="1">
        <v>80.400000000000006</v>
      </c>
      <c r="D213" s="1"/>
      <c r="E213" s="1"/>
      <c r="G213" s="1">
        <v>57.3</v>
      </c>
      <c r="H213" s="1">
        <v>1549.5</v>
      </c>
      <c r="I213" s="1"/>
      <c r="J213" s="1"/>
    </row>
    <row r="214" spans="2:10" x14ac:dyDescent="0.25">
      <c r="B214" s="1"/>
      <c r="C214" s="1">
        <v>982.5</v>
      </c>
      <c r="D214" s="1"/>
      <c r="E214" s="1"/>
      <c r="G214" s="1">
        <v>84</v>
      </c>
      <c r="H214" s="1">
        <v>3527.6</v>
      </c>
      <c r="I214" s="1"/>
      <c r="J214" s="1"/>
    </row>
    <row r="215" spans="2:10" x14ac:dyDescent="0.25">
      <c r="B215" s="1"/>
      <c r="C215" s="1">
        <v>684.4</v>
      </c>
      <c r="D215" s="1"/>
      <c r="E215" s="1"/>
      <c r="G215" s="1">
        <v>86.4</v>
      </c>
      <c r="H215" s="1">
        <v>2484.8000000000002</v>
      </c>
      <c r="I215" s="1"/>
      <c r="J215" s="1"/>
    </row>
    <row r="216" spans="2:10" x14ac:dyDescent="0.25">
      <c r="B216" s="1"/>
      <c r="C216" s="1">
        <v>15.5</v>
      </c>
      <c r="D216" s="1"/>
      <c r="E216" s="1"/>
      <c r="G216" s="1">
        <v>85</v>
      </c>
      <c r="H216" s="1">
        <v>1900.4</v>
      </c>
      <c r="I216" s="1"/>
      <c r="J216" s="1"/>
    </row>
    <row r="217" spans="2:10" x14ac:dyDescent="0.25">
      <c r="B217" s="1"/>
      <c r="C217" s="1">
        <v>2092.8000000000002</v>
      </c>
      <c r="D217" s="1"/>
      <c r="E217" s="1"/>
      <c r="G217" s="1">
        <v>70.8</v>
      </c>
      <c r="H217" s="1">
        <v>16.8</v>
      </c>
      <c r="I217" s="1"/>
      <c r="J217" s="1"/>
    </row>
    <row r="218" spans="2:10" x14ac:dyDescent="0.25">
      <c r="B218" s="1"/>
      <c r="C218" s="1">
        <v>979.8</v>
      </c>
      <c r="D218" s="1"/>
      <c r="E218" s="1"/>
      <c r="G218" s="1">
        <v>67.099999999999994</v>
      </c>
      <c r="H218" s="1">
        <v>2636.5</v>
      </c>
      <c r="I218" s="1"/>
      <c r="J218" s="1"/>
    </row>
    <row r="219" spans="2:10" x14ac:dyDescent="0.25">
      <c r="B219" s="1"/>
      <c r="C219" s="1">
        <v>1984.4</v>
      </c>
      <c r="D219" s="1"/>
      <c r="E219" s="1"/>
      <c r="G219" s="1">
        <v>27</v>
      </c>
      <c r="H219" s="1">
        <v>1782.6</v>
      </c>
      <c r="I219" s="1"/>
      <c r="J219" s="1"/>
    </row>
    <row r="220" spans="2:10" x14ac:dyDescent="0.25">
      <c r="B220" s="1"/>
      <c r="C220" s="1">
        <v>1753.3</v>
      </c>
      <c r="D220" s="1"/>
      <c r="E220" s="1"/>
      <c r="G220" s="1">
        <v>74.099999999999994</v>
      </c>
      <c r="H220" s="1">
        <v>1880.4</v>
      </c>
      <c r="I220" s="1"/>
      <c r="J220" s="1"/>
    </row>
    <row r="221" spans="2:10" x14ac:dyDescent="0.25">
      <c r="B221" s="1"/>
      <c r="C221" s="1">
        <v>878.1</v>
      </c>
      <c r="D221" s="1"/>
      <c r="E221" s="1"/>
      <c r="G221" s="1">
        <v>26.2</v>
      </c>
      <c r="H221" s="1">
        <v>2134</v>
      </c>
      <c r="I221" s="1"/>
      <c r="J221" s="1"/>
    </row>
    <row r="222" spans="2:10" x14ac:dyDescent="0.25">
      <c r="B222" s="1"/>
      <c r="C222" s="1">
        <v>15.9</v>
      </c>
      <c r="D222" s="1"/>
      <c r="E222" s="1"/>
      <c r="G222" s="1">
        <v>87.6</v>
      </c>
      <c r="H222" s="1">
        <v>366.5</v>
      </c>
      <c r="I222" s="1"/>
      <c r="J222" s="1"/>
    </row>
    <row r="223" spans="2:10" x14ac:dyDescent="0.25">
      <c r="B223" s="1"/>
      <c r="C223" s="1">
        <v>450.1</v>
      </c>
      <c r="D223" s="1"/>
      <c r="E223" s="1"/>
      <c r="G223" s="1">
        <v>87</v>
      </c>
      <c r="H223" s="1">
        <v>1840.3</v>
      </c>
      <c r="I223" s="1"/>
      <c r="J223" s="1"/>
    </row>
    <row r="224" spans="2:10" x14ac:dyDescent="0.25">
      <c r="B224" s="1"/>
      <c r="C224" s="1">
        <v>1491.9</v>
      </c>
      <c r="D224" s="1"/>
      <c r="E224" s="1"/>
      <c r="G224" s="1">
        <v>55.3</v>
      </c>
      <c r="H224" s="1">
        <v>2854.7</v>
      </c>
      <c r="I224" s="1"/>
      <c r="J224" s="1"/>
    </row>
    <row r="225" spans="2:10" x14ac:dyDescent="0.25">
      <c r="B225" s="1"/>
      <c r="C225" s="1">
        <v>1514.7</v>
      </c>
      <c r="D225" s="1"/>
      <c r="E225" s="1"/>
      <c r="G225" s="1">
        <v>65.400000000000006</v>
      </c>
      <c r="H225" s="1">
        <v>3987.3</v>
      </c>
      <c r="I225" s="1"/>
      <c r="J225" s="1"/>
    </row>
    <row r="226" spans="2:10" x14ac:dyDescent="0.25">
      <c r="B226" s="1"/>
      <c r="C226" s="1">
        <v>1180.3</v>
      </c>
      <c r="D226" s="1"/>
      <c r="E226" s="1"/>
      <c r="G226" s="1">
        <v>80.3</v>
      </c>
      <c r="H226" s="1">
        <v>713.3</v>
      </c>
      <c r="I226" s="1"/>
      <c r="J226" s="1"/>
    </row>
    <row r="227" spans="2:10" x14ac:dyDescent="0.25">
      <c r="B227" s="1"/>
      <c r="C227" s="1">
        <v>15.7</v>
      </c>
      <c r="D227" s="1"/>
      <c r="E227" s="1"/>
      <c r="G227" s="1">
        <v>77.099999999999994</v>
      </c>
      <c r="H227" s="1">
        <v>740</v>
      </c>
      <c r="I227" s="1"/>
      <c r="J227" s="1"/>
    </row>
    <row r="228" spans="2:10" x14ac:dyDescent="0.25">
      <c r="B228" s="1"/>
      <c r="C228" s="1">
        <v>2441</v>
      </c>
      <c r="D228" s="1"/>
      <c r="E228" s="1"/>
      <c r="G228" s="1">
        <v>47.9</v>
      </c>
      <c r="H228" s="1">
        <v>2405.3000000000002</v>
      </c>
      <c r="I228" s="1"/>
      <c r="J228" s="1"/>
    </row>
    <row r="229" spans="2:10" x14ac:dyDescent="0.25">
      <c r="B229" s="1"/>
      <c r="C229" s="1">
        <v>18.8</v>
      </c>
      <c r="D229" s="1"/>
      <c r="E229" s="1"/>
      <c r="G229" s="1">
        <v>78.2</v>
      </c>
      <c r="H229" s="1">
        <v>1727.4</v>
      </c>
      <c r="I229" s="1"/>
      <c r="J229" s="1"/>
    </row>
    <row r="230" spans="2:10" x14ac:dyDescent="0.25">
      <c r="B230" s="1"/>
      <c r="C230" s="1">
        <v>2386.5</v>
      </c>
      <c r="D230" s="1"/>
      <c r="E230" s="1"/>
      <c r="G230" s="1">
        <v>65.3</v>
      </c>
      <c r="H230" s="1">
        <v>1991.8</v>
      </c>
      <c r="I230" s="1"/>
      <c r="J230" s="1"/>
    </row>
    <row r="231" spans="2:10" x14ac:dyDescent="0.25">
      <c r="B231" s="1"/>
      <c r="C231" s="1">
        <v>13.9</v>
      </c>
      <c r="D231" s="1"/>
      <c r="E231" s="1"/>
      <c r="G231" s="1">
        <v>25.6</v>
      </c>
      <c r="H231" s="1">
        <v>3736.1</v>
      </c>
      <c r="I231" s="1"/>
      <c r="J231" s="1"/>
    </row>
    <row r="232" spans="2:10" x14ac:dyDescent="0.25">
      <c r="B232" s="1"/>
      <c r="C232" s="1">
        <v>3350.6</v>
      </c>
      <c r="D232" s="1"/>
      <c r="E232" s="1"/>
      <c r="G232" s="1">
        <v>74.400000000000006</v>
      </c>
      <c r="H232" s="1">
        <v>1315.3</v>
      </c>
      <c r="I232" s="1"/>
      <c r="J232" s="1"/>
    </row>
    <row r="233" spans="2:10" x14ac:dyDescent="0.25">
      <c r="B233" s="1"/>
      <c r="C233" s="1">
        <v>18.899999999999999</v>
      </c>
      <c r="D233" s="1"/>
      <c r="E233" s="1"/>
      <c r="G233" s="1">
        <v>110.4</v>
      </c>
      <c r="H233" s="1">
        <v>525.20000000000005</v>
      </c>
      <c r="I233" s="1"/>
      <c r="J233" s="1"/>
    </row>
    <row r="234" spans="2:10" x14ac:dyDescent="0.25">
      <c r="B234" s="1"/>
      <c r="C234" s="1">
        <v>14.9</v>
      </c>
      <c r="D234" s="1"/>
      <c r="E234" s="1"/>
      <c r="G234" s="1">
        <v>66</v>
      </c>
      <c r="H234" s="1">
        <v>2019.7</v>
      </c>
      <c r="I234" s="1"/>
      <c r="J234" s="1"/>
    </row>
    <row r="235" spans="2:10" x14ac:dyDescent="0.25">
      <c r="B235" s="1"/>
      <c r="C235" s="1">
        <v>1368.5</v>
      </c>
      <c r="D235" s="1"/>
      <c r="E235" s="1"/>
      <c r="G235" s="1">
        <v>82.9</v>
      </c>
      <c r="H235" s="1">
        <v>632.4</v>
      </c>
      <c r="I235" s="1"/>
      <c r="J235" s="1"/>
    </row>
    <row r="236" spans="2:10" x14ac:dyDescent="0.25">
      <c r="B236" s="1"/>
      <c r="C236" s="1">
        <v>1560.6</v>
      </c>
      <c r="D236" s="1"/>
      <c r="E236" s="1"/>
      <c r="G236" s="1">
        <v>23.1</v>
      </c>
      <c r="H236" s="1">
        <v>385.3</v>
      </c>
      <c r="I236" s="1"/>
      <c r="J236" s="1"/>
    </row>
    <row r="237" spans="2:10" x14ac:dyDescent="0.25">
      <c r="B237" s="1"/>
      <c r="C237" s="1">
        <v>1025.0999999999999</v>
      </c>
      <c r="D237" s="1"/>
      <c r="E237" s="1"/>
      <c r="G237" s="1">
        <v>85.5</v>
      </c>
      <c r="H237" s="1"/>
      <c r="I237" s="1"/>
      <c r="J237" s="1"/>
    </row>
    <row r="238" spans="2:10" x14ac:dyDescent="0.25">
      <c r="B238" s="1"/>
      <c r="C238" s="1">
        <v>17.2</v>
      </c>
      <c r="D238" s="1"/>
      <c r="E238" s="1"/>
      <c r="G238" s="1">
        <v>118.6</v>
      </c>
      <c r="H238" s="1">
        <v>1847.4</v>
      </c>
      <c r="I238" s="1"/>
      <c r="J238" s="1"/>
    </row>
    <row r="239" spans="2:10" x14ac:dyDescent="0.25">
      <c r="B239" s="1"/>
      <c r="C239" s="1">
        <v>1167.3</v>
      </c>
      <c r="D239" s="1"/>
      <c r="E239" s="1"/>
      <c r="G239" s="1">
        <v>50</v>
      </c>
      <c r="H239" s="1">
        <v>1649.6</v>
      </c>
      <c r="I239" s="1"/>
      <c r="J239" s="1"/>
    </row>
    <row r="240" spans="2:10" x14ac:dyDescent="0.25">
      <c r="B240" s="1"/>
      <c r="C240" s="1">
        <v>890.5</v>
      </c>
      <c r="D240" s="1"/>
      <c r="E240" s="1"/>
      <c r="G240" s="1">
        <v>38.1</v>
      </c>
      <c r="H240" s="1">
        <v>316.5</v>
      </c>
      <c r="I240" s="1"/>
      <c r="J240" s="1"/>
    </row>
    <row r="241" spans="2:10" x14ac:dyDescent="0.25">
      <c r="B241" s="1"/>
      <c r="C241" s="1">
        <v>2070.3000000000002</v>
      </c>
      <c r="D241" s="1"/>
      <c r="E241" s="1"/>
      <c r="G241" s="1">
        <v>134</v>
      </c>
      <c r="H241" s="1">
        <v>2793.3</v>
      </c>
      <c r="I241" s="1"/>
      <c r="J241" s="1"/>
    </row>
    <row r="242" spans="2:10" x14ac:dyDescent="0.25">
      <c r="B242" s="1"/>
      <c r="C242" s="1">
        <v>2400.6999999999998</v>
      </c>
      <c r="D242" s="1"/>
      <c r="E242" s="1"/>
      <c r="G242" s="1">
        <v>30.3</v>
      </c>
      <c r="H242" s="1">
        <v>1319.9</v>
      </c>
      <c r="I242" s="1"/>
      <c r="J242" s="1"/>
    </row>
    <row r="243" spans="2:10" x14ac:dyDescent="0.25">
      <c r="B243" s="1"/>
      <c r="C243" s="1">
        <v>15.1</v>
      </c>
      <c r="D243" s="1"/>
      <c r="E243" s="1"/>
      <c r="G243" s="1">
        <v>60.9</v>
      </c>
      <c r="H243" s="1">
        <v>2552.3000000000002</v>
      </c>
      <c r="I243" s="1"/>
      <c r="J243" s="1"/>
    </row>
    <row r="244" spans="2:10" x14ac:dyDescent="0.25">
      <c r="B244" s="1"/>
      <c r="C244" s="1">
        <v>488.1</v>
      </c>
      <c r="D244" s="1"/>
      <c r="E244" s="1"/>
      <c r="G244" s="1">
        <v>126.4</v>
      </c>
      <c r="H244" s="1">
        <v>1604.2</v>
      </c>
      <c r="I244" s="1"/>
      <c r="J244" s="1"/>
    </row>
    <row r="245" spans="2:10" x14ac:dyDescent="0.25">
      <c r="B245" s="1"/>
      <c r="C245" s="1">
        <v>16.600000000000001</v>
      </c>
      <c r="D245" s="1"/>
      <c r="E245" s="1"/>
      <c r="G245" s="1">
        <v>23.1</v>
      </c>
      <c r="H245" s="1">
        <v>1764.3</v>
      </c>
      <c r="I245" s="1"/>
      <c r="J245" s="1"/>
    </row>
    <row r="246" spans="2:10" x14ac:dyDescent="0.25">
      <c r="B246" s="1"/>
      <c r="C246" s="1">
        <v>2388.9</v>
      </c>
      <c r="D246" s="1"/>
      <c r="E246" s="1"/>
      <c r="G246" s="1">
        <v>86.9</v>
      </c>
      <c r="H246" s="1">
        <v>974</v>
      </c>
      <c r="I246" s="1"/>
      <c r="J246" s="1"/>
    </row>
    <row r="247" spans="2:10" x14ac:dyDescent="0.25">
      <c r="B247" s="1"/>
      <c r="C247" s="1">
        <v>3474.1</v>
      </c>
      <c r="D247" s="1"/>
      <c r="E247" s="1"/>
      <c r="G247" s="1">
        <v>78.400000000000006</v>
      </c>
      <c r="H247" s="1">
        <v>1520.3</v>
      </c>
      <c r="I247" s="1"/>
      <c r="J247" s="1"/>
    </row>
    <row r="248" spans="2:10" x14ac:dyDescent="0.25">
      <c r="B248" s="1"/>
      <c r="C248" s="1">
        <v>1245.7</v>
      </c>
      <c r="D248" s="1"/>
      <c r="E248" s="1"/>
      <c r="G248" s="1">
        <v>107.3</v>
      </c>
      <c r="H248" s="1">
        <v>4.3</v>
      </c>
      <c r="I248" s="1"/>
      <c r="J248" s="1"/>
    </row>
    <row r="249" spans="2:10" x14ac:dyDescent="0.25">
      <c r="B249" s="1"/>
      <c r="C249" s="1">
        <v>1342.5</v>
      </c>
      <c r="D249" s="1"/>
      <c r="E249" s="1"/>
      <c r="G249" s="1">
        <v>24.7</v>
      </c>
      <c r="H249" s="1">
        <v>2765.2</v>
      </c>
      <c r="I249" s="1"/>
      <c r="J249" s="1"/>
    </row>
    <row r="250" spans="2:10" x14ac:dyDescent="0.25">
      <c r="B250" s="1"/>
      <c r="C250" s="1">
        <v>20</v>
      </c>
      <c r="D250" s="1"/>
      <c r="E250" s="1"/>
      <c r="G250" s="1">
        <v>24.3</v>
      </c>
      <c r="H250" s="1">
        <v>727.3</v>
      </c>
      <c r="I250" s="1"/>
      <c r="J250" s="1"/>
    </row>
    <row r="251" spans="2:10" x14ac:dyDescent="0.25">
      <c r="B251" s="1"/>
      <c r="C251" s="1">
        <v>751.6</v>
      </c>
      <c r="D251" s="1"/>
      <c r="E251" s="1"/>
      <c r="G251" s="1">
        <v>66.7</v>
      </c>
      <c r="H251" s="1">
        <v>2239.6</v>
      </c>
      <c r="I251" s="1"/>
      <c r="J251" s="1"/>
    </row>
    <row r="252" spans="2:10" x14ac:dyDescent="0.25">
      <c r="B252" s="1"/>
      <c r="C252" s="1">
        <v>16.7</v>
      </c>
      <c r="D252" s="1"/>
      <c r="E252" s="1"/>
      <c r="G252" s="1">
        <v>84</v>
      </c>
      <c r="H252" s="1">
        <v>2498.1999999999998</v>
      </c>
      <c r="I252" s="1"/>
      <c r="J252" s="1"/>
    </row>
    <row r="253" spans="2:10" x14ac:dyDescent="0.25">
      <c r="B253" s="1"/>
      <c r="C253" s="1">
        <v>887.4</v>
      </c>
      <c r="D253" s="1"/>
      <c r="E253" s="1"/>
      <c r="G253" s="1">
        <v>76.5</v>
      </c>
      <c r="H253" s="1">
        <v>2265.9</v>
      </c>
      <c r="I253" s="1"/>
      <c r="J253" s="1"/>
    </row>
    <row r="254" spans="2:10" x14ac:dyDescent="0.25">
      <c r="B254" s="1"/>
      <c r="C254" s="1">
        <v>1087.7</v>
      </c>
      <c r="D254" s="1"/>
      <c r="E254" s="1"/>
      <c r="G254" s="1">
        <v>48.9</v>
      </c>
      <c r="H254" s="1">
        <v>511.2</v>
      </c>
      <c r="I254" s="1"/>
      <c r="J254" s="1"/>
    </row>
    <row r="255" spans="2:10" x14ac:dyDescent="0.25">
      <c r="B255" s="1"/>
      <c r="C255" s="1">
        <v>2147.8000000000002</v>
      </c>
      <c r="D255" s="1"/>
      <c r="E255" s="1"/>
      <c r="G255" s="1">
        <v>63.2</v>
      </c>
      <c r="H255" s="1">
        <v>1295.0999999999999</v>
      </c>
      <c r="I255" s="1"/>
      <c r="J255" s="1"/>
    </row>
    <row r="256" spans="2:10" x14ac:dyDescent="0.25">
      <c r="B256" s="1"/>
      <c r="C256" s="1">
        <v>1869.5</v>
      </c>
      <c r="D256" s="1"/>
      <c r="E256" s="1"/>
      <c r="G256" s="1">
        <v>78.8</v>
      </c>
      <c r="H256" s="1">
        <v>3415</v>
      </c>
      <c r="I256" s="1"/>
      <c r="J256" s="1"/>
    </row>
    <row r="257" spans="2:10" x14ac:dyDescent="0.25">
      <c r="B257" s="1"/>
      <c r="C257" s="1">
        <v>16.2</v>
      </c>
      <c r="D257" s="1"/>
      <c r="E257" s="1"/>
      <c r="G257" s="1">
        <v>27.6</v>
      </c>
      <c r="H257" s="1">
        <v>1410.5</v>
      </c>
      <c r="I257" s="1"/>
      <c r="J257" s="1"/>
    </row>
    <row r="258" spans="2:10" x14ac:dyDescent="0.25">
      <c r="B258" s="1"/>
      <c r="C258" s="1">
        <v>1740.1</v>
      </c>
      <c r="D258" s="1"/>
      <c r="E258" s="1"/>
      <c r="G258" s="1">
        <v>80.900000000000006</v>
      </c>
      <c r="H258" s="1">
        <v>1288.0999999999999</v>
      </c>
      <c r="I258" s="1"/>
      <c r="J258" s="1"/>
    </row>
    <row r="259" spans="2:10" x14ac:dyDescent="0.25">
      <c r="B259" s="1"/>
      <c r="C259" s="1">
        <v>3841.3</v>
      </c>
      <c r="D259" s="1"/>
      <c r="E259" s="1"/>
      <c r="G259" s="1">
        <v>69</v>
      </c>
      <c r="H259" s="1">
        <v>691.1</v>
      </c>
      <c r="I259" s="1"/>
      <c r="J259" s="1"/>
    </row>
    <row r="260" spans="2:10" x14ac:dyDescent="0.25">
      <c r="B260" s="1"/>
      <c r="C260" s="1">
        <v>1747.8</v>
      </c>
      <c r="D260" s="1"/>
      <c r="E260" s="1"/>
      <c r="G260" s="1">
        <v>53.9</v>
      </c>
      <c r="H260" s="1">
        <v>1507.3</v>
      </c>
      <c r="I260" s="1"/>
      <c r="J260" s="1"/>
    </row>
    <row r="261" spans="2:10" x14ac:dyDescent="0.25">
      <c r="B261" s="1"/>
      <c r="C261" s="1">
        <v>16.899999999999999</v>
      </c>
      <c r="D261" s="1"/>
      <c r="E261" s="1"/>
      <c r="G261" s="1">
        <v>21.9</v>
      </c>
      <c r="H261" s="1">
        <v>1634.2</v>
      </c>
      <c r="I261" s="1"/>
      <c r="J261" s="1"/>
    </row>
    <row r="262" spans="2:10" x14ac:dyDescent="0.25">
      <c r="B262" s="1"/>
      <c r="C262" s="1">
        <v>1254.4000000000001</v>
      </c>
      <c r="D262" s="1"/>
      <c r="E262" s="1"/>
      <c r="G262" s="1">
        <v>45.6</v>
      </c>
      <c r="H262" s="1">
        <v>2481.4</v>
      </c>
      <c r="I262" s="1"/>
      <c r="J262" s="1"/>
    </row>
    <row r="263" spans="2:10" x14ac:dyDescent="0.25">
      <c r="B263" s="1"/>
      <c r="C263" s="1">
        <v>325.39999999999998</v>
      </c>
      <c r="D263" s="1"/>
      <c r="E263" s="1"/>
      <c r="G263" s="1">
        <v>25.4</v>
      </c>
      <c r="H263" s="1">
        <v>591.6</v>
      </c>
      <c r="I263" s="1"/>
      <c r="J263" s="1"/>
    </row>
    <row r="264" spans="2:10" x14ac:dyDescent="0.25">
      <c r="B264" s="1"/>
      <c r="C264" s="1">
        <v>3113.3</v>
      </c>
      <c r="D264" s="1"/>
      <c r="E264" s="1"/>
      <c r="G264" s="1">
        <v>61.5</v>
      </c>
      <c r="H264" s="1">
        <v>405.5</v>
      </c>
      <c r="I264" s="1"/>
      <c r="J264" s="1"/>
    </row>
    <row r="265" spans="2:10" x14ac:dyDescent="0.25">
      <c r="B265" s="1"/>
      <c r="C265" s="1">
        <v>589.1</v>
      </c>
      <c r="D265" s="1"/>
      <c r="E265" s="1"/>
      <c r="G265" s="1">
        <v>80.3</v>
      </c>
      <c r="H265" s="1">
        <v>2583.8000000000002</v>
      </c>
      <c r="I265" s="1"/>
      <c r="J265" s="1"/>
    </row>
    <row r="266" spans="2:10" x14ac:dyDescent="0.25">
      <c r="B266" s="1"/>
      <c r="C266" s="1">
        <v>2450.9</v>
      </c>
      <c r="D266" s="1"/>
      <c r="E266" s="1"/>
      <c r="G266" s="1">
        <v>78.7</v>
      </c>
      <c r="H266" s="1">
        <v>1082.9000000000001</v>
      </c>
      <c r="I266" s="1"/>
      <c r="J266" s="1"/>
    </row>
    <row r="267" spans="2:10" x14ac:dyDescent="0.25">
      <c r="B267" s="1"/>
      <c r="C267" s="1">
        <v>13.1</v>
      </c>
      <c r="D267" s="1"/>
      <c r="E267" s="1"/>
      <c r="G267" s="1">
        <v>71</v>
      </c>
      <c r="H267" s="1"/>
      <c r="I267" s="1"/>
      <c r="J267" s="1"/>
    </row>
    <row r="268" spans="2:10" x14ac:dyDescent="0.25">
      <c r="B268" s="1"/>
      <c r="C268" s="1">
        <v>1771.7</v>
      </c>
      <c r="D268" s="1"/>
      <c r="E268" s="1"/>
      <c r="G268" s="1">
        <v>132.4</v>
      </c>
      <c r="H268" s="1"/>
      <c r="I268" s="1"/>
      <c r="J268" s="1"/>
    </row>
    <row r="269" spans="2:10" x14ac:dyDescent="0.25">
      <c r="B269" s="1"/>
      <c r="C269" s="1">
        <v>1840.8</v>
      </c>
      <c r="D269" s="1"/>
      <c r="E269" s="1"/>
      <c r="G269" s="1">
        <v>43.7</v>
      </c>
      <c r="H269" s="1"/>
      <c r="I269" s="1"/>
      <c r="J269" s="1"/>
    </row>
    <row r="270" spans="2:10" x14ac:dyDescent="0.25">
      <c r="B270" s="1"/>
      <c r="C270" s="1">
        <v>2578</v>
      </c>
      <c r="D270" s="1"/>
      <c r="E270" s="1"/>
      <c r="G270" s="1">
        <v>27.5</v>
      </c>
      <c r="H270" s="1"/>
      <c r="I270" s="1"/>
      <c r="J270" s="1"/>
    </row>
    <row r="271" spans="2:10" x14ac:dyDescent="0.25">
      <c r="B271" s="1"/>
      <c r="C271" s="1">
        <v>1043.4000000000001</v>
      </c>
      <c r="D271" s="1"/>
      <c r="E271" s="1"/>
      <c r="G271" s="1">
        <v>47.8</v>
      </c>
      <c r="H271" s="1"/>
      <c r="I271" s="1"/>
      <c r="J271" s="1"/>
    </row>
    <row r="272" spans="2:10" x14ac:dyDescent="0.25">
      <c r="B272" s="1"/>
      <c r="C272" s="1">
        <v>118.4</v>
      </c>
      <c r="D272" s="1"/>
      <c r="E272" s="1"/>
      <c r="G272" s="1">
        <v>82.2</v>
      </c>
      <c r="H272" s="1"/>
      <c r="I272" s="1"/>
      <c r="J272" s="1"/>
    </row>
    <row r="273" spans="2:10" x14ac:dyDescent="0.25">
      <c r="B273" s="1"/>
      <c r="C273" s="1">
        <v>16.399999999999999</v>
      </c>
      <c r="D273" s="1"/>
      <c r="E273" s="1"/>
      <c r="G273" s="1">
        <v>40.700000000000003</v>
      </c>
      <c r="H273" s="1"/>
      <c r="I273" s="1"/>
      <c r="J273" s="1"/>
    </row>
    <row r="274" spans="2:10" x14ac:dyDescent="0.25">
      <c r="B274" s="1"/>
      <c r="C274" s="1">
        <v>2195.3000000000002</v>
      </c>
      <c r="D274" s="1"/>
      <c r="E274" s="1"/>
      <c r="G274" s="1">
        <v>57.2</v>
      </c>
      <c r="H274" s="1"/>
      <c r="I274" s="1"/>
      <c r="J274" s="1"/>
    </row>
    <row r="275" spans="2:10" x14ac:dyDescent="0.25">
      <c r="B275" s="1"/>
      <c r="C275" s="1">
        <v>1696</v>
      </c>
      <c r="D275" s="1"/>
      <c r="E275" s="1"/>
      <c r="G275" s="1">
        <v>55.7</v>
      </c>
      <c r="H275" s="1"/>
      <c r="I275" s="1"/>
      <c r="J275" s="1"/>
    </row>
    <row r="276" spans="2:10" x14ac:dyDescent="0.25">
      <c r="B276" s="1"/>
      <c r="C276" s="1">
        <v>12.3</v>
      </c>
      <c r="D276" s="1"/>
      <c r="E276" s="1"/>
      <c r="G276" s="1">
        <v>59.6</v>
      </c>
      <c r="H276" s="1"/>
      <c r="I276" s="1"/>
      <c r="J276" s="1"/>
    </row>
    <row r="277" spans="2:10" x14ac:dyDescent="0.25">
      <c r="B277" s="1"/>
      <c r="C277" s="1">
        <v>1923.9</v>
      </c>
      <c r="D277" s="1"/>
      <c r="E277" s="1"/>
      <c r="G277" s="1">
        <v>28.4</v>
      </c>
      <c r="H277" s="1"/>
      <c r="I277" s="1"/>
      <c r="J277" s="1"/>
    </row>
    <row r="278" spans="2:10" x14ac:dyDescent="0.25">
      <c r="B278" s="1"/>
      <c r="C278" s="1">
        <v>517.6</v>
      </c>
      <c r="D278" s="1"/>
      <c r="E278" s="1"/>
      <c r="G278" s="1">
        <v>23.2</v>
      </c>
      <c r="H278" s="1"/>
      <c r="I278" s="1"/>
      <c r="J278" s="1"/>
    </row>
    <row r="279" spans="2:10" x14ac:dyDescent="0.25">
      <c r="B279" s="1"/>
      <c r="C279" s="1">
        <v>1117.4000000000001</v>
      </c>
      <c r="D279" s="1"/>
      <c r="E279" s="1"/>
      <c r="G279" s="1">
        <v>74.5</v>
      </c>
      <c r="H279" s="1"/>
      <c r="I279" s="1"/>
      <c r="J279" s="1"/>
    </row>
    <row r="280" spans="2:10" x14ac:dyDescent="0.25">
      <c r="B280" s="1"/>
      <c r="C280" s="1">
        <v>1544.8</v>
      </c>
      <c r="D280" s="1"/>
      <c r="E280" s="1"/>
      <c r="G280" s="1">
        <v>48.1</v>
      </c>
      <c r="H280" s="1"/>
      <c r="I280" s="1"/>
      <c r="J280" s="1"/>
    </row>
    <row r="281" spans="2:10" x14ac:dyDescent="0.25">
      <c r="G281" s="1">
        <v>63.1</v>
      </c>
      <c r="H281" s="1"/>
      <c r="I281" s="1"/>
      <c r="J281" s="1"/>
    </row>
    <row r="282" spans="2:10" x14ac:dyDescent="0.25">
      <c r="G282" s="1">
        <v>31.1</v>
      </c>
      <c r="H282" s="1"/>
      <c r="I282" s="1"/>
      <c r="J282" s="1"/>
    </row>
    <row r="283" spans="2:10" x14ac:dyDescent="0.25">
      <c r="G283" s="1">
        <v>66.599999999999994</v>
      </c>
      <c r="H283" s="1"/>
      <c r="I283" s="1"/>
      <c r="J283" s="1"/>
    </row>
    <row r="284" spans="2:10" x14ac:dyDescent="0.25">
      <c r="G284" s="1">
        <v>89.2</v>
      </c>
      <c r="H284" s="1"/>
      <c r="I284" s="1"/>
      <c r="J284" s="1"/>
    </row>
    <row r="285" spans="2:10" x14ac:dyDescent="0.25">
      <c r="G285" s="1">
        <v>99.7</v>
      </c>
      <c r="H285" s="1"/>
      <c r="I285" s="1"/>
      <c r="J285" s="1"/>
    </row>
    <row r="286" spans="2:10" x14ac:dyDescent="0.25">
      <c r="G286" s="1">
        <v>23.7</v>
      </c>
      <c r="H286" s="1"/>
      <c r="I286" s="1"/>
      <c r="J286" s="1"/>
    </row>
    <row r="287" spans="2:10" x14ac:dyDescent="0.25">
      <c r="G287" s="1">
        <v>43.6</v>
      </c>
      <c r="H287" s="1"/>
      <c r="I287" s="1"/>
      <c r="J287" s="1"/>
    </row>
    <row r="288" spans="2:10" x14ac:dyDescent="0.25">
      <c r="G288" s="1">
        <v>26.6</v>
      </c>
      <c r="H288" s="1"/>
      <c r="I288" s="1"/>
      <c r="J288" s="1"/>
    </row>
    <row r="289" spans="7:10" x14ac:dyDescent="0.25">
      <c r="G289" s="1">
        <v>65.599999999999994</v>
      </c>
      <c r="H289" s="1"/>
      <c r="I289" s="1"/>
      <c r="J289" s="1"/>
    </row>
    <row r="290" spans="7:10" x14ac:dyDescent="0.25">
      <c r="G290" s="1">
        <v>63.4</v>
      </c>
      <c r="H290" s="1"/>
      <c r="I290" s="1"/>
      <c r="J290" s="1"/>
    </row>
    <row r="291" spans="7:10" x14ac:dyDescent="0.25">
      <c r="G291" s="1">
        <v>61.4</v>
      </c>
      <c r="H291" s="1"/>
      <c r="I291" s="1"/>
      <c r="J291" s="1"/>
    </row>
    <row r="292" spans="7:10" x14ac:dyDescent="0.25">
      <c r="G292" s="1">
        <v>92.7</v>
      </c>
      <c r="H292" s="1"/>
      <c r="I292" s="1"/>
      <c r="J292" s="1"/>
    </row>
    <row r="293" spans="7:10" x14ac:dyDescent="0.25">
      <c r="G293" s="1">
        <v>58.4</v>
      </c>
      <c r="H293" s="1"/>
      <c r="I293" s="1"/>
      <c r="J293" s="1"/>
    </row>
    <row r="294" spans="7:10" x14ac:dyDescent="0.25">
      <c r="G294" s="1">
        <v>141.5</v>
      </c>
      <c r="H294" s="1"/>
      <c r="I294" s="1"/>
      <c r="J294" s="1"/>
    </row>
    <row r="295" spans="7:10" x14ac:dyDescent="0.25">
      <c r="G295" s="1">
        <v>143.5</v>
      </c>
      <c r="H295" s="1"/>
      <c r="I295" s="1"/>
      <c r="J295" s="1"/>
    </row>
    <row r="296" spans="7:10" x14ac:dyDescent="0.25">
      <c r="G296" s="1">
        <v>82.6</v>
      </c>
      <c r="H296" s="1"/>
      <c r="I296" s="1"/>
      <c r="J296" s="1"/>
    </row>
    <row r="297" spans="7:10" x14ac:dyDescent="0.25">
      <c r="G297" s="1">
        <v>58.9</v>
      </c>
      <c r="H297" s="1"/>
      <c r="I297" s="1"/>
      <c r="J297" s="1"/>
    </row>
    <row r="298" spans="7:10" x14ac:dyDescent="0.25">
      <c r="G298" s="1">
        <v>148.69999999999999</v>
      </c>
      <c r="H298" s="1"/>
      <c r="I298" s="1"/>
      <c r="J298" s="1"/>
    </row>
    <row r="299" spans="7:10" x14ac:dyDescent="0.25">
      <c r="G299" s="1">
        <v>91.3</v>
      </c>
      <c r="H299" s="1"/>
      <c r="I299" s="1"/>
      <c r="J299" s="1"/>
    </row>
    <row r="300" spans="7:10" x14ac:dyDescent="0.25">
      <c r="G300" s="1">
        <v>32.1</v>
      </c>
      <c r="H300" s="1"/>
      <c r="I300" s="1"/>
      <c r="J300" s="1"/>
    </row>
    <row r="301" spans="7:10" x14ac:dyDescent="0.25">
      <c r="G301" s="1">
        <v>119</v>
      </c>
      <c r="H301" s="1"/>
      <c r="I301" s="1"/>
      <c r="J301" s="1"/>
    </row>
    <row r="302" spans="7:10" x14ac:dyDescent="0.25">
      <c r="G302" s="1">
        <v>48.2</v>
      </c>
      <c r="H302" s="1"/>
      <c r="I302" s="1"/>
      <c r="J302" s="1"/>
    </row>
    <row r="303" spans="7:10" x14ac:dyDescent="0.25">
      <c r="G303" s="1">
        <v>50.7</v>
      </c>
      <c r="H303" s="1"/>
      <c r="I303" s="1"/>
      <c r="J303" s="1"/>
    </row>
    <row r="304" spans="7:10" x14ac:dyDescent="0.25">
      <c r="G304" s="1">
        <v>69.599999999999994</v>
      </c>
      <c r="H304" s="1"/>
      <c r="I304" s="1"/>
      <c r="J304" s="1"/>
    </row>
    <row r="305" spans="7:10" x14ac:dyDescent="0.25">
      <c r="G305" s="1">
        <v>103.3</v>
      </c>
      <c r="H305" s="1"/>
      <c r="I305" s="1"/>
      <c r="J305" s="1"/>
    </row>
    <row r="306" spans="7:10" x14ac:dyDescent="0.25">
      <c r="G306" s="1">
        <v>78.900000000000006</v>
      </c>
      <c r="H306" s="1"/>
      <c r="I306" s="1"/>
      <c r="J306" s="1"/>
    </row>
    <row r="307" spans="7:10" x14ac:dyDescent="0.25">
      <c r="G307" s="1">
        <v>92.5</v>
      </c>
      <c r="H307" s="1"/>
      <c r="I307" s="1"/>
      <c r="J307" s="1"/>
    </row>
    <row r="308" spans="7:10" x14ac:dyDescent="0.25">
      <c r="G308" s="1">
        <v>42.2</v>
      </c>
      <c r="H308" s="1"/>
      <c r="I308" s="1"/>
      <c r="J308" s="1"/>
    </row>
    <row r="309" spans="7:10" x14ac:dyDescent="0.25">
      <c r="G309" s="1">
        <v>56.6</v>
      </c>
      <c r="H309" s="1"/>
      <c r="I309" s="1"/>
      <c r="J309" s="1"/>
    </row>
    <row r="310" spans="7:10" x14ac:dyDescent="0.25">
      <c r="G310" s="1"/>
      <c r="H310" s="1"/>
      <c r="I310" s="1"/>
      <c r="J310" s="1"/>
    </row>
    <row r="311" spans="7:10" x14ac:dyDescent="0.25">
      <c r="G311" s="1"/>
      <c r="H311" s="1"/>
      <c r="I311" s="1"/>
      <c r="J311" s="1"/>
    </row>
    <row r="312" spans="7:10" x14ac:dyDescent="0.25">
      <c r="G312" s="1"/>
      <c r="H312" s="1"/>
      <c r="I312" s="1"/>
      <c r="J312" s="1"/>
    </row>
    <row r="313" spans="7:10" x14ac:dyDescent="0.25">
      <c r="G313" s="1"/>
      <c r="H313" s="1"/>
      <c r="I313" s="1"/>
      <c r="J313" s="1"/>
    </row>
    <row r="314" spans="7:10" x14ac:dyDescent="0.25">
      <c r="G314" s="1"/>
      <c r="H314" s="1"/>
      <c r="I314" s="1"/>
      <c r="J314" s="1"/>
    </row>
    <row r="315" spans="7:10" x14ac:dyDescent="0.25">
      <c r="G315" s="1"/>
      <c r="H315" s="1"/>
      <c r="I315" s="1"/>
      <c r="J315" s="1"/>
    </row>
    <row r="316" spans="7:10" x14ac:dyDescent="0.25">
      <c r="G316" s="1"/>
      <c r="H316" s="1"/>
      <c r="I316" s="1"/>
      <c r="J316" s="1"/>
    </row>
    <row r="317" spans="7:10" x14ac:dyDescent="0.25">
      <c r="G317" s="1"/>
      <c r="H317" s="1"/>
      <c r="I317" s="1"/>
      <c r="J317" s="1"/>
    </row>
    <row r="318" spans="7:10" x14ac:dyDescent="0.25">
      <c r="G318" s="1"/>
      <c r="H318" s="1"/>
      <c r="I318" s="1"/>
      <c r="J318" s="1"/>
    </row>
    <row r="319" spans="7:10" x14ac:dyDescent="0.25">
      <c r="G319" s="1"/>
      <c r="H319" s="1"/>
      <c r="I319" s="1"/>
      <c r="J319" s="1"/>
    </row>
    <row r="320" spans="7:10" x14ac:dyDescent="0.25">
      <c r="G320" s="1"/>
      <c r="H320" s="1"/>
      <c r="I320" s="1"/>
      <c r="J320" s="1"/>
    </row>
    <row r="321" spans="7:10" x14ac:dyDescent="0.25">
      <c r="G321" s="1"/>
      <c r="H321" s="1"/>
      <c r="I321" s="1"/>
      <c r="J321" s="1"/>
    </row>
    <row r="322" spans="7:10" x14ac:dyDescent="0.25">
      <c r="G322" s="1"/>
      <c r="H322" s="1"/>
      <c r="I322" s="1"/>
      <c r="J322" s="1"/>
    </row>
    <row r="323" spans="7:10" x14ac:dyDescent="0.25">
      <c r="G323" s="1"/>
      <c r="H323" s="1"/>
      <c r="I323" s="1"/>
      <c r="J323" s="1"/>
    </row>
    <row r="324" spans="7:10" x14ac:dyDescent="0.25">
      <c r="G324" s="1"/>
      <c r="H324" s="1"/>
      <c r="I324" s="1"/>
      <c r="J324" s="1"/>
    </row>
    <row r="325" spans="7:10" x14ac:dyDescent="0.25">
      <c r="G325" s="1"/>
      <c r="H325" s="1"/>
      <c r="I325" s="1"/>
      <c r="J325" s="1"/>
    </row>
    <row r="326" spans="7:10" x14ac:dyDescent="0.25">
      <c r="G326" s="1"/>
      <c r="H326" s="1"/>
      <c r="I326" s="1"/>
      <c r="J326" s="1"/>
    </row>
    <row r="327" spans="7:10" x14ac:dyDescent="0.25">
      <c r="G327" s="1"/>
      <c r="H327" s="1"/>
      <c r="I327" s="1"/>
      <c r="J327" s="1"/>
    </row>
    <row r="328" spans="7:10" x14ac:dyDescent="0.25">
      <c r="G328" s="1"/>
      <c r="H328" s="1"/>
      <c r="I328" s="1"/>
      <c r="J328" s="1"/>
    </row>
    <row r="329" spans="7:10" x14ac:dyDescent="0.25">
      <c r="G329" s="1"/>
      <c r="H329" s="1"/>
      <c r="I329" s="1"/>
      <c r="J329" s="1"/>
    </row>
    <row r="330" spans="7:10" x14ac:dyDescent="0.25">
      <c r="G330" s="1"/>
      <c r="H330" s="1"/>
      <c r="I330" s="1"/>
      <c r="J330" s="1"/>
    </row>
    <row r="331" spans="7:10" x14ac:dyDescent="0.25">
      <c r="G331" s="1"/>
      <c r="H331" s="1"/>
      <c r="I331" s="1"/>
      <c r="J331" s="1"/>
    </row>
    <row r="332" spans="7:10" x14ac:dyDescent="0.25">
      <c r="G332" s="1"/>
      <c r="H332" s="1"/>
      <c r="I332" s="1"/>
      <c r="J332" s="1"/>
    </row>
    <row r="333" spans="7:10" x14ac:dyDescent="0.25">
      <c r="G333" s="1"/>
      <c r="H333" s="1"/>
      <c r="I333" s="1"/>
      <c r="J333" s="1"/>
    </row>
    <row r="334" spans="7:10" x14ac:dyDescent="0.25">
      <c r="G334" s="1"/>
      <c r="H334" s="1"/>
      <c r="I334" s="1"/>
      <c r="J334" s="1"/>
    </row>
    <row r="335" spans="7:10" x14ac:dyDescent="0.25">
      <c r="G335" s="1"/>
      <c r="H335" s="1"/>
      <c r="I335" s="1"/>
      <c r="J335" s="1"/>
    </row>
    <row r="336" spans="7:10" x14ac:dyDescent="0.25">
      <c r="G336" s="1"/>
      <c r="H336" s="1"/>
      <c r="I336" s="1"/>
      <c r="J336" s="1"/>
    </row>
    <row r="337" spans="7:10" x14ac:dyDescent="0.25">
      <c r="G337" s="1"/>
      <c r="H337" s="1"/>
      <c r="I337" s="1"/>
      <c r="J337" s="1"/>
    </row>
    <row r="338" spans="7:10" x14ac:dyDescent="0.25">
      <c r="G338" s="1"/>
      <c r="H338" s="1"/>
      <c r="I338" s="1"/>
      <c r="J338" s="1"/>
    </row>
    <row r="339" spans="7:10" x14ac:dyDescent="0.25">
      <c r="G339" s="1"/>
      <c r="H339" s="1"/>
      <c r="I339" s="1"/>
      <c r="J339" s="1"/>
    </row>
    <row r="340" spans="7:10" x14ac:dyDescent="0.25">
      <c r="G340" s="1"/>
      <c r="H340" s="1"/>
      <c r="I340" s="1"/>
      <c r="J340" s="1"/>
    </row>
    <row r="341" spans="7:10" x14ac:dyDescent="0.25">
      <c r="G341" s="1"/>
      <c r="H341" s="1"/>
      <c r="I341" s="1"/>
      <c r="J341" s="1"/>
    </row>
    <row r="342" spans="7:10" x14ac:dyDescent="0.25">
      <c r="G342" s="1"/>
      <c r="H342" s="1"/>
      <c r="I342" s="1"/>
      <c r="J342" s="1"/>
    </row>
    <row r="343" spans="7:10" x14ac:dyDescent="0.25">
      <c r="G343" s="1"/>
      <c r="H343" s="1"/>
      <c r="I343" s="1"/>
      <c r="J343" s="1"/>
    </row>
    <row r="344" spans="7:10" x14ac:dyDescent="0.25">
      <c r="G344" s="1"/>
      <c r="H344" s="1"/>
      <c r="I344" s="1"/>
      <c r="J344" s="1"/>
    </row>
    <row r="345" spans="7:10" x14ac:dyDescent="0.25">
      <c r="G345" s="1"/>
      <c r="H345" s="1"/>
      <c r="I345" s="1"/>
      <c r="J345" s="1"/>
    </row>
    <row r="346" spans="7:10" x14ac:dyDescent="0.25">
      <c r="G346" s="1"/>
      <c r="H346" s="1"/>
      <c r="I346" s="1"/>
      <c r="J346" s="1"/>
    </row>
    <row r="347" spans="7:10" x14ac:dyDescent="0.25">
      <c r="G347" s="1"/>
      <c r="H347" s="1"/>
      <c r="I347" s="1"/>
      <c r="J347" s="1"/>
    </row>
    <row r="348" spans="7:10" x14ac:dyDescent="0.25">
      <c r="G348" s="1"/>
      <c r="H348" s="1"/>
      <c r="I348" s="1"/>
      <c r="J348" s="1"/>
    </row>
    <row r="349" spans="7:10" x14ac:dyDescent="0.25">
      <c r="G349" s="1"/>
      <c r="H349" s="1"/>
      <c r="I349" s="1"/>
      <c r="J349" s="1"/>
    </row>
    <row r="350" spans="7:10" x14ac:dyDescent="0.25">
      <c r="G350" s="1"/>
      <c r="H350" s="1"/>
      <c r="I350" s="1"/>
      <c r="J350" s="1"/>
    </row>
    <row r="351" spans="7:10" x14ac:dyDescent="0.25">
      <c r="G351" s="1"/>
      <c r="H351" s="1"/>
      <c r="I351" s="1"/>
      <c r="J351" s="1"/>
    </row>
    <row r="352" spans="7:10" x14ac:dyDescent="0.25">
      <c r="G352" s="1"/>
      <c r="H352" s="1"/>
      <c r="I352" s="1"/>
      <c r="J352" s="1"/>
    </row>
    <row r="353" spans="7:10" x14ac:dyDescent="0.25">
      <c r="G353" s="1"/>
      <c r="H353" s="1"/>
      <c r="I353" s="1"/>
      <c r="J353" s="1"/>
    </row>
    <row r="354" spans="7:10" x14ac:dyDescent="0.25">
      <c r="G354" s="1"/>
      <c r="H354" s="1"/>
      <c r="I354" s="1"/>
      <c r="J354" s="1"/>
    </row>
    <row r="355" spans="7:10" x14ac:dyDescent="0.25">
      <c r="G355" s="1"/>
      <c r="H355" s="1"/>
      <c r="I355" s="1"/>
    </row>
    <row r="356" spans="7:10" x14ac:dyDescent="0.25">
      <c r="G356" s="1"/>
      <c r="H356" s="1"/>
      <c r="I356" s="1"/>
    </row>
    <row r="357" spans="7:10" x14ac:dyDescent="0.25">
      <c r="G357" s="1"/>
      <c r="H357" s="1"/>
      <c r="I357" s="1"/>
    </row>
    <row r="358" spans="7:10" x14ac:dyDescent="0.25">
      <c r="G358" s="1"/>
      <c r="H358" s="1"/>
    </row>
    <row r="359" spans="7:10" x14ac:dyDescent="0.25">
      <c r="G359" s="1"/>
    </row>
    <row r="360" spans="7:10" x14ac:dyDescent="0.25">
      <c r="G360" s="1"/>
    </row>
    <row r="361" spans="7:10" x14ac:dyDescent="0.25">
      <c r="G361" s="1"/>
    </row>
    <row r="362" spans="7:10" x14ac:dyDescent="0.25">
      <c r="G362" s="1"/>
    </row>
    <row r="363" spans="7:10" x14ac:dyDescent="0.25">
      <c r="G363" s="1"/>
    </row>
    <row r="364" spans="7:10" x14ac:dyDescent="0.25">
      <c r="G364" s="1"/>
    </row>
    <row r="365" spans="7:10" x14ac:dyDescent="0.25">
      <c r="G365" s="1"/>
    </row>
    <row r="366" spans="7:10" x14ac:dyDescent="0.25">
      <c r="G366" s="1"/>
    </row>
    <row r="367" spans="7:10" x14ac:dyDescent="0.25">
      <c r="G367" s="1"/>
    </row>
    <row r="368" spans="7:10" x14ac:dyDescent="0.25">
      <c r="G368" s="1"/>
    </row>
    <row r="369" spans="7:7" x14ac:dyDescent="0.25">
      <c r="G369" s="1"/>
    </row>
    <row r="370" spans="7:7" x14ac:dyDescent="0.25">
      <c r="G370" s="1"/>
    </row>
    <row r="371" spans="7:7" x14ac:dyDescent="0.25">
      <c r="G371" s="1"/>
    </row>
    <row r="372" spans="7:7" x14ac:dyDescent="0.25">
      <c r="G372" s="1"/>
    </row>
    <row r="373" spans="7:7" x14ac:dyDescent="0.25">
      <c r="G373" s="1"/>
    </row>
    <row r="374" spans="7:7" x14ac:dyDescent="0.25">
      <c r="G374" s="1"/>
    </row>
    <row r="375" spans="7:7" x14ac:dyDescent="0.25">
      <c r="G375" s="1"/>
    </row>
    <row r="376" spans="7:7" x14ac:dyDescent="0.25">
      <c r="G376" s="1"/>
    </row>
    <row r="377" spans="7:7" x14ac:dyDescent="0.25">
      <c r="G37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 3 a</vt:lpstr>
      <vt:lpstr>Fig 3 c</vt:lpstr>
      <vt:lpstr>Fig S15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winlm</dc:creator>
  <cp:lastModifiedBy>winlm</cp:lastModifiedBy>
  <dcterms:created xsi:type="dcterms:W3CDTF">2019-10-15T09:02:46Z</dcterms:created>
  <dcterms:modified xsi:type="dcterms:W3CDTF">2019-10-15T10:11:57Z</dcterms:modified>
</cp:coreProperties>
</file>