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1760"/>
  </bookViews>
  <sheets>
    <sheet name="T1 pathways" sheetId="8" r:id="rId1"/>
    <sheet name="T2 pathways" sheetId="9" r:id="rId2"/>
    <sheet name="T1 genes" sheetId="1" r:id="rId3"/>
    <sheet name="T2 genes" sheetId="2" r:id="rId4"/>
  </sheets>
  <definedNames>
    <definedName name="_xlnm._FilterDatabase" localSheetId="0" hidden="1">'T1 pathways'!$A$4:$D$34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<sst xmlns="http://schemas.openxmlformats.org/spreadsheetml/2006/main" count="11745" uniqueCount="2364">
  <si>
    <t>Pathway</t>
  </si>
  <si>
    <t>Entrez gene</t>
  </si>
  <si>
    <t>Symbol</t>
  </si>
  <si>
    <t>Epithelial cell signaling in Helicobacter pylori infection</t>
  </si>
  <si>
    <t>PAK1</t>
  </si>
  <si>
    <t>MAP2K4</t>
  </si>
  <si>
    <t>MAP3K14</t>
  </si>
  <si>
    <t>CHUK</t>
  </si>
  <si>
    <t>IKBKB</t>
  </si>
  <si>
    <t>IKBKG</t>
  </si>
  <si>
    <t>NFKBIA</t>
  </si>
  <si>
    <t>NOD1</t>
  </si>
  <si>
    <t>NFKB1</t>
  </si>
  <si>
    <t>RELA</t>
  </si>
  <si>
    <t>CCL5</t>
  </si>
  <si>
    <t>CSK</t>
  </si>
  <si>
    <t>LYN</t>
  </si>
  <si>
    <t>SRC</t>
  </si>
  <si>
    <t>ADAM10</t>
  </si>
  <si>
    <t>HBEGF</t>
  </si>
  <si>
    <t>ADAM17</t>
  </si>
  <si>
    <t>CXCR1</t>
  </si>
  <si>
    <t>CXCR2</t>
  </si>
  <si>
    <t>Adipocytokine signaling pathway</t>
  </si>
  <si>
    <t>STAT3</t>
  </si>
  <si>
    <t>SOCS3</t>
  </si>
  <si>
    <t>NFKBIB</t>
  </si>
  <si>
    <t>NFKBIE</t>
  </si>
  <si>
    <t>MTOR</t>
  </si>
  <si>
    <t>MAPK8</t>
  </si>
  <si>
    <t>MAPK9</t>
  </si>
  <si>
    <t>IRS2</t>
  </si>
  <si>
    <t>TRAF2</t>
  </si>
  <si>
    <t>PRKCQ</t>
  </si>
  <si>
    <t>TNFRSF1B</t>
  </si>
  <si>
    <t>TRADD</t>
  </si>
  <si>
    <t>TNFRSF1A</t>
  </si>
  <si>
    <t>TNF</t>
  </si>
  <si>
    <t>JAK2</t>
  </si>
  <si>
    <t>LEPR</t>
  </si>
  <si>
    <t>CAMKK2</t>
  </si>
  <si>
    <t>ACACB</t>
  </si>
  <si>
    <t>ADIPOR1</t>
  </si>
  <si>
    <t>STK11</t>
  </si>
  <si>
    <t>ADIPOR2</t>
  </si>
  <si>
    <t>CAMKK1</t>
  </si>
  <si>
    <t>PRKAG2</t>
  </si>
  <si>
    <t>PRKAA1</t>
  </si>
  <si>
    <t>PRKAA2</t>
  </si>
  <si>
    <t>PRKAB1</t>
  </si>
  <si>
    <t>PRKAB2</t>
  </si>
  <si>
    <t>PRKAG1</t>
  </si>
  <si>
    <t>AGRP</t>
  </si>
  <si>
    <t>G6PC</t>
  </si>
  <si>
    <t>NPY</t>
  </si>
  <si>
    <t>PCK1</t>
  </si>
  <si>
    <t>PCK2</t>
  </si>
  <si>
    <t>G6PC2</t>
  </si>
  <si>
    <t>SLC2A1</t>
  </si>
  <si>
    <t>SLC2A4</t>
  </si>
  <si>
    <t>G6PC3</t>
  </si>
  <si>
    <t>Hepatitis C</t>
  </si>
  <si>
    <t>MAVS</t>
  </si>
  <si>
    <t>TRAF6</t>
  </si>
  <si>
    <t>EIF2AK1</t>
  </si>
  <si>
    <t>EIF2AK4</t>
  </si>
  <si>
    <t>EIF2AK2</t>
  </si>
  <si>
    <t>EIF2AK3</t>
  </si>
  <si>
    <t>TICAM1</t>
  </si>
  <si>
    <t>TRAF3</t>
  </si>
  <si>
    <t>TBK1</t>
  </si>
  <si>
    <t>IKBKE</t>
  </si>
  <si>
    <t>IRF3</t>
  </si>
  <si>
    <t>IRF7</t>
  </si>
  <si>
    <t>MAPK14</t>
  </si>
  <si>
    <t>ARAF</t>
  </si>
  <si>
    <t>RAF1</t>
  </si>
  <si>
    <t>BRAF</t>
  </si>
  <si>
    <t>MAPK11</t>
  </si>
  <si>
    <t>MAPK13</t>
  </si>
  <si>
    <t>HRAS</t>
  </si>
  <si>
    <t>KRAS</t>
  </si>
  <si>
    <t>NRAS</t>
  </si>
  <si>
    <t>MAPK1</t>
  </si>
  <si>
    <t>MAPK3</t>
  </si>
  <si>
    <t>Herpes simplex infection</t>
  </si>
  <si>
    <t>FAS</t>
  </si>
  <si>
    <t>FADD</t>
  </si>
  <si>
    <t>CASP8</t>
  </si>
  <si>
    <t>TAB1</t>
  </si>
  <si>
    <t>TAB2</t>
  </si>
  <si>
    <t>MAP3K7</t>
  </si>
  <si>
    <t>TRAF1</t>
  </si>
  <si>
    <t>TRAF5</t>
  </si>
  <si>
    <t>USP7</t>
  </si>
  <si>
    <t>PPP1CA</t>
  </si>
  <si>
    <t>PPP1CB</t>
  </si>
  <si>
    <t>PPP1CC</t>
  </si>
  <si>
    <t>EIF2S1</t>
  </si>
  <si>
    <t>RIG-I-like receptor signaling pathway</t>
  </si>
  <si>
    <t>TANK</t>
  </si>
  <si>
    <t>AZI2</t>
  </si>
  <si>
    <t>CASP10</t>
  </si>
  <si>
    <t>TBKBP1</t>
  </si>
  <si>
    <t>RIPK1</t>
  </si>
  <si>
    <t>DDX3X</t>
  </si>
  <si>
    <t>PIN1</t>
  </si>
  <si>
    <t>SIKE1</t>
  </si>
  <si>
    <t>NF-kappa B signaling pathway</t>
  </si>
  <si>
    <t>CSNK2A1</t>
  </si>
  <si>
    <t>CSNK2A2</t>
  </si>
  <si>
    <t>CSNK2B</t>
  </si>
  <si>
    <t>TNF signaling pathway</t>
  </si>
  <si>
    <t>LTA</t>
  </si>
  <si>
    <t>CFLAR</t>
  </si>
  <si>
    <t>ITCH</t>
  </si>
  <si>
    <t>Shigellosis</t>
  </si>
  <si>
    <t>RIPK2</t>
  </si>
  <si>
    <t>NOD2</t>
  </si>
  <si>
    <t>ARPC5</t>
  </si>
  <si>
    <t>ARPC4</t>
  </si>
  <si>
    <t>ARPC3</t>
  </si>
  <si>
    <t>ARPC1B</t>
  </si>
  <si>
    <t>ARPC2</t>
  </si>
  <si>
    <t>WASF2</t>
  </si>
  <si>
    <t>ARPC1A</t>
  </si>
  <si>
    <t>ACTB</t>
  </si>
  <si>
    <t>ACTG1</t>
  </si>
  <si>
    <t>ARPC5L</t>
  </si>
  <si>
    <t>WAS</t>
  </si>
  <si>
    <t>WASL</t>
  </si>
  <si>
    <t>CDC42</t>
  </si>
  <si>
    <t>VCL</t>
  </si>
  <si>
    <t>PFN3</t>
  </si>
  <si>
    <t>PFN1</t>
  </si>
  <si>
    <t>PFN2</t>
  </si>
  <si>
    <t>Alcoholism</t>
  </si>
  <si>
    <t>GNB5</t>
  </si>
  <si>
    <t>DRD2</t>
  </si>
  <si>
    <t>GNAI2</t>
  </si>
  <si>
    <t>GNAI3</t>
  </si>
  <si>
    <t>GNAO1</t>
  </si>
  <si>
    <t>GNB1</t>
  </si>
  <si>
    <t>GNB2</t>
  </si>
  <si>
    <t>GNB3</t>
  </si>
  <si>
    <t>GNG3</t>
  </si>
  <si>
    <t>GNG4</t>
  </si>
  <si>
    <t>GNG5</t>
  </si>
  <si>
    <t>GNG7</t>
  </si>
  <si>
    <t>GNG10</t>
  </si>
  <si>
    <t>GNGT2</t>
  </si>
  <si>
    <t>GNG13</t>
  </si>
  <si>
    <t>GNG2</t>
  </si>
  <si>
    <t>GNB4</t>
  </si>
  <si>
    <t>GNG8</t>
  </si>
  <si>
    <t>Hypertrophic cardiomyopathy (HCM)</t>
  </si>
  <si>
    <t>MYBPC3</t>
  </si>
  <si>
    <t>MYH6</t>
  </si>
  <si>
    <t>ACTC1</t>
  </si>
  <si>
    <t>MYL2</t>
  </si>
  <si>
    <t>MYL3</t>
  </si>
  <si>
    <t>TNNT2</t>
  </si>
  <si>
    <t>TPM1</t>
  </si>
  <si>
    <t>TPM2</t>
  </si>
  <si>
    <t>TPM3</t>
  </si>
  <si>
    <t>TPM4</t>
  </si>
  <si>
    <t>TNNC1</t>
  </si>
  <si>
    <t>T cell receptor signaling pathway</t>
  </si>
  <si>
    <t>VAV3</t>
  </si>
  <si>
    <t>ITK</t>
  </si>
  <si>
    <t>LCP2</t>
  </si>
  <si>
    <t>NCK1</t>
  </si>
  <si>
    <t>PLCG1</t>
  </si>
  <si>
    <t>TEC</t>
  </si>
  <si>
    <t>VAV1</t>
  </si>
  <si>
    <t>VAV2</t>
  </si>
  <si>
    <t>ZAP70</t>
  </si>
  <si>
    <t>NCK2</t>
  </si>
  <si>
    <t>GRAP2</t>
  </si>
  <si>
    <t>AKT3</t>
  </si>
  <si>
    <t>AKT1</t>
  </si>
  <si>
    <t>AKT2</t>
  </si>
  <si>
    <t>CD28</t>
  </si>
  <si>
    <t>BCL10</t>
  </si>
  <si>
    <t>MAP2K7</t>
  </si>
  <si>
    <t>PAK4</t>
  </si>
  <si>
    <t>PAK2</t>
  </si>
  <si>
    <t>PAK3</t>
  </si>
  <si>
    <t>PAK6</t>
  </si>
  <si>
    <t>Cell adhesion molecules (CAMs)</t>
  </si>
  <si>
    <t>ICOSLG</t>
  </si>
  <si>
    <t>CD80</t>
  </si>
  <si>
    <t>CD86</t>
  </si>
  <si>
    <t>CD274</t>
  </si>
  <si>
    <t>PDCD1</t>
  </si>
  <si>
    <t>TIGIT</t>
  </si>
  <si>
    <t>PVRL3</t>
  </si>
  <si>
    <t>PVR</t>
  </si>
  <si>
    <t>PVRL1</t>
  </si>
  <si>
    <t>CTLA4</t>
  </si>
  <si>
    <t>ICOS</t>
  </si>
  <si>
    <t>Complement and coagulation cascades</t>
  </si>
  <si>
    <t>CD55</t>
  </si>
  <si>
    <t>CFD</t>
  </si>
  <si>
    <t>F12</t>
  </si>
  <si>
    <t>CFH</t>
  </si>
  <si>
    <t>CD46</t>
  </si>
  <si>
    <t>PLG</t>
  </si>
  <si>
    <t>CFB</t>
  </si>
  <si>
    <t>C2</t>
  </si>
  <si>
    <t>C3</t>
  </si>
  <si>
    <t>C4B</t>
  </si>
  <si>
    <t>MASP2</t>
  </si>
  <si>
    <t>C1QB</t>
  </si>
  <si>
    <t>C1QC</t>
  </si>
  <si>
    <t>C1R</t>
  </si>
  <si>
    <t>C1S</t>
  </si>
  <si>
    <t>C4BPA</t>
  </si>
  <si>
    <t>C4BPB</t>
  </si>
  <si>
    <t>SERPING1</t>
  </si>
  <si>
    <t>A2M</t>
  </si>
  <si>
    <t>SLC25A6</t>
  </si>
  <si>
    <t>KLKB1</t>
  </si>
  <si>
    <t>PTRH2</t>
  </si>
  <si>
    <t>PLAU</t>
  </si>
  <si>
    <t>F10</t>
  </si>
  <si>
    <t>PROC</t>
  </si>
  <si>
    <t>F2</t>
  </si>
  <si>
    <t>SERPIND1</t>
  </si>
  <si>
    <t>SERPINA5</t>
  </si>
  <si>
    <t>PROS1</t>
  </si>
  <si>
    <t>F11</t>
  </si>
  <si>
    <t>F13A1</t>
  </si>
  <si>
    <t>FGA</t>
  </si>
  <si>
    <t>FGG</t>
  </si>
  <si>
    <t>Glyoxylate and dicarboxylate metabolism</t>
  </si>
  <si>
    <t>PCCA</t>
  </si>
  <si>
    <t>PCCB</t>
  </si>
  <si>
    <t>MCEE</t>
  </si>
  <si>
    <t>MUT</t>
  </si>
  <si>
    <t>CS</t>
  </si>
  <si>
    <t>MDH1</t>
  </si>
  <si>
    <t>MDH2</t>
  </si>
  <si>
    <t>ACO1</t>
  </si>
  <si>
    <t>ACO2</t>
  </si>
  <si>
    <t>ACAT2</t>
  </si>
  <si>
    <t>ACAT1</t>
  </si>
  <si>
    <t>Propanoate metabolism</t>
  </si>
  <si>
    <t>ABAT</t>
  </si>
  <si>
    <t>ALDH6A1</t>
  </si>
  <si>
    <t>MLYCD</t>
  </si>
  <si>
    <t>ACACA</t>
  </si>
  <si>
    <t>ECHS1</t>
  </si>
  <si>
    <t>HADHA</t>
  </si>
  <si>
    <t>ACADM</t>
  </si>
  <si>
    <t>ECHDC1</t>
  </si>
  <si>
    <t>ACSS2</t>
  </si>
  <si>
    <t>ACSS1</t>
  </si>
  <si>
    <t>SUCLG2</t>
  </si>
  <si>
    <t>SUCLG1</t>
  </si>
  <si>
    <t>SUCLA2</t>
  </si>
  <si>
    <t>O-glycosylation of TSR domain-containing proteins</t>
  </si>
  <si>
    <t>SPON2</t>
  </si>
  <si>
    <t>B3GLCT</t>
  </si>
  <si>
    <t>POFUT2</t>
  </si>
  <si>
    <t>SPON1</t>
  </si>
  <si>
    <t>ADAMTS13</t>
  </si>
  <si>
    <t>ADAMTS7</t>
  </si>
  <si>
    <t>ADAMTS14</t>
  </si>
  <si>
    <t>SBSPON</t>
  </si>
  <si>
    <t>ADAMTS16</t>
  </si>
  <si>
    <t>ADAMTS17</t>
  </si>
  <si>
    <t>ADAMTS18</t>
  </si>
  <si>
    <t>ADAMTS19</t>
  </si>
  <si>
    <t>SSPO</t>
  </si>
  <si>
    <t>ADAMTSL5</t>
  </si>
  <si>
    <t>CFP</t>
  </si>
  <si>
    <t>ADAMTSL4</t>
  </si>
  <si>
    <t>THSD1</t>
  </si>
  <si>
    <t>ADAMTS9</t>
  </si>
  <si>
    <t>ADAMTSL3</t>
  </si>
  <si>
    <t>THBS1</t>
  </si>
  <si>
    <t>THBS2</t>
  </si>
  <si>
    <t>THSD4</t>
  </si>
  <si>
    <t>ADAMTS12</t>
  </si>
  <si>
    <t>ADAMTS10</t>
  </si>
  <si>
    <t>SEMA5A</t>
  </si>
  <si>
    <t>ADAMTSL1</t>
  </si>
  <si>
    <t>ADAMTS4</t>
  </si>
  <si>
    <t>ADAMTS3</t>
  </si>
  <si>
    <t>ADAMTS2</t>
  </si>
  <si>
    <t>ADAMTS1</t>
  </si>
  <si>
    <t>ADAMTSL2</t>
  </si>
  <si>
    <t>Synthesis of PA</t>
  </si>
  <si>
    <t>AGPAT6</t>
  </si>
  <si>
    <t>GPD1L</t>
  </si>
  <si>
    <t>GPD1</t>
  </si>
  <si>
    <t>PLA2G4D</t>
  </si>
  <si>
    <t>PLA2G2A</t>
  </si>
  <si>
    <t>AGPAT5</t>
  </si>
  <si>
    <t>PLA2G2F</t>
  </si>
  <si>
    <t>JMJD7-PLA2G4B</t>
  </si>
  <si>
    <t>GPAT2</t>
  </si>
  <si>
    <t>GPAM</t>
  </si>
  <si>
    <t>Metal ion SLC transporters</t>
  </si>
  <si>
    <t>SLC39A14</t>
  </si>
  <si>
    <t>SLC39A6</t>
  </si>
  <si>
    <t>SLC39A1</t>
  </si>
  <si>
    <t>SLC39A5</t>
  </si>
  <si>
    <t>SLC39A3</t>
  </si>
  <si>
    <t>SLC39A2</t>
  </si>
  <si>
    <t>SLC11A2</t>
  </si>
  <si>
    <t>SLC39A4</t>
  </si>
  <si>
    <t>SLC39A8</t>
  </si>
  <si>
    <t>SLC11A1</t>
  </si>
  <si>
    <t>SLC39A7</t>
  </si>
  <si>
    <t>SLC30A1</t>
  </si>
  <si>
    <t>SLC30A7</t>
  </si>
  <si>
    <t>SLC30A8</t>
  </si>
  <si>
    <t>SLC30A6</t>
  </si>
  <si>
    <t>SLC30A5</t>
  </si>
  <si>
    <t>SLC30A2</t>
  </si>
  <si>
    <t>SLC30A3</t>
  </si>
  <si>
    <t>DNA Damage/Telomere Stress Induced Senescence</t>
  </si>
  <si>
    <t>CABIN1</t>
  </si>
  <si>
    <t>ASF1A</t>
  </si>
  <si>
    <t>UBN1</t>
  </si>
  <si>
    <t>HMGA1</t>
  </si>
  <si>
    <t>LMNB1</t>
  </si>
  <si>
    <t>EP400</t>
  </si>
  <si>
    <t>RB1</t>
  </si>
  <si>
    <t>TP53</t>
  </si>
  <si>
    <t>HIRA</t>
  </si>
  <si>
    <t>HIST1H1C</t>
  </si>
  <si>
    <t>HIST1H1D</t>
  </si>
  <si>
    <t>HIST1H1E</t>
  </si>
  <si>
    <t>HIST1H1B</t>
  </si>
  <si>
    <t>HIST1H1A</t>
  </si>
  <si>
    <t>CDK2</t>
  </si>
  <si>
    <t>CDKN1A</t>
  </si>
  <si>
    <t>CCNA2</t>
  </si>
  <si>
    <t>CCNA1</t>
  </si>
  <si>
    <t>CCNE1</t>
  </si>
  <si>
    <t>CDKN1B</t>
  </si>
  <si>
    <t>Scavenging by Class A Receptors</t>
  </si>
  <si>
    <t>APOA1</t>
  </si>
  <si>
    <t>APOE</t>
  </si>
  <si>
    <t>HSP90B1</t>
  </si>
  <si>
    <t>CALR</t>
  </si>
  <si>
    <t>Signaling by Retinoic Acid</t>
  </si>
  <si>
    <t>DLAT</t>
  </si>
  <si>
    <t>DLD</t>
  </si>
  <si>
    <t>PDHA1</t>
  </si>
  <si>
    <t>PDHB</t>
  </si>
  <si>
    <t>PDK1</t>
  </si>
  <si>
    <t>PDK2</t>
  </si>
  <si>
    <t>PDK3</t>
  </si>
  <si>
    <t>PDK4</t>
  </si>
  <si>
    <t>PPARD</t>
  </si>
  <si>
    <t>RXRA</t>
  </si>
  <si>
    <t>PDHX</t>
  </si>
  <si>
    <t>CRABP2</t>
  </si>
  <si>
    <t>FABP5</t>
  </si>
  <si>
    <t>RARA</t>
  </si>
  <si>
    <t>RARG</t>
  </si>
  <si>
    <t>RXRB</t>
  </si>
  <si>
    <t>Mitochondrial Fatty Acid Beta-Oxidation</t>
  </si>
  <si>
    <t>MMAA</t>
  </si>
  <si>
    <t>Regulatory RNA pathways</t>
  </si>
  <si>
    <t>TDRKH</t>
  </si>
  <si>
    <t>HENMT1</t>
  </si>
  <si>
    <t>TDRD9</t>
  </si>
  <si>
    <t>HSP90AA1</t>
  </si>
  <si>
    <t>FKBP6</t>
  </si>
  <si>
    <t>MOV10L1</t>
  </si>
  <si>
    <t>PIWIL2</t>
  </si>
  <si>
    <t>TDRD12</t>
  </si>
  <si>
    <t>Defensins</t>
  </si>
  <si>
    <t>CCR6</t>
  </si>
  <si>
    <t>DEFB4A</t>
  </si>
  <si>
    <t>DEFB103B</t>
  </si>
  <si>
    <t>CCR2</t>
  </si>
  <si>
    <t>DEFB1</t>
  </si>
  <si>
    <t>CD28 co-stimulation</t>
  </si>
  <si>
    <t>THEM4</t>
  </si>
  <si>
    <t>RICTOR</t>
  </si>
  <si>
    <t>PDPK1</t>
  </si>
  <si>
    <t>TRIB3</t>
  </si>
  <si>
    <t>MLST8</t>
  </si>
  <si>
    <t>MAPKAP1</t>
  </si>
  <si>
    <t>MAP3K8</t>
  </si>
  <si>
    <t>CD28 dependent PI3K/Akt signaling</t>
  </si>
  <si>
    <t>Metabolism of vitamins and cofactors</t>
  </si>
  <si>
    <t>HLCS</t>
  </si>
  <si>
    <t>MCCC1</t>
  </si>
  <si>
    <t>MCCC2</t>
  </si>
  <si>
    <t>PC</t>
  </si>
  <si>
    <t>PDZD11</t>
  </si>
  <si>
    <t>SLC5A6</t>
  </si>
  <si>
    <t>PANK1</t>
  </si>
  <si>
    <t>PANK4</t>
  </si>
  <si>
    <t>PANK3</t>
  </si>
  <si>
    <t>PANK2</t>
  </si>
  <si>
    <t>PPCS</t>
  </si>
  <si>
    <t>PPCDC</t>
  </si>
  <si>
    <t>COASY</t>
  </si>
  <si>
    <t>SLC25A16</t>
  </si>
  <si>
    <t>Biotin transport and metabolism</t>
  </si>
  <si>
    <t>Metabolism of water-soluble vitamins and cofactors</t>
  </si>
  <si>
    <t>Chagas disease (American trypanosomiasis)</t>
  </si>
  <si>
    <t>IFNG</t>
  </si>
  <si>
    <t>IFNGR1</t>
  </si>
  <si>
    <t>IFNGR2</t>
  </si>
  <si>
    <t>IL10</t>
  </si>
  <si>
    <t>MYD88</t>
  </si>
  <si>
    <t>NOS2</t>
  </si>
  <si>
    <t>TGFB1</t>
  </si>
  <si>
    <t>TGFB3</t>
  </si>
  <si>
    <t>IRAK1</t>
  </si>
  <si>
    <t>IRAK4</t>
  </si>
  <si>
    <t>FOS</t>
  </si>
  <si>
    <t>JUN</t>
  </si>
  <si>
    <t>PLCB1</t>
  </si>
  <si>
    <t>GNA11</t>
  </si>
  <si>
    <t>GNA15</t>
  </si>
  <si>
    <t>GNAQ</t>
  </si>
  <si>
    <t>GNA14</t>
  </si>
  <si>
    <t>PLCB2</t>
  </si>
  <si>
    <t>PLCB3</t>
  </si>
  <si>
    <t>PLCB4</t>
  </si>
  <si>
    <t>BDKRB2</t>
  </si>
  <si>
    <t>CD3D</t>
  </si>
  <si>
    <t>CD3E</t>
  </si>
  <si>
    <t>CD3G</t>
  </si>
  <si>
    <t>CD247</t>
  </si>
  <si>
    <t>FASLG</t>
  </si>
  <si>
    <t>PIK3R5</t>
  </si>
  <si>
    <t>PIK3CA</t>
  </si>
  <si>
    <t>PIK3CB</t>
  </si>
  <si>
    <t>PIK3CD</t>
  </si>
  <si>
    <t>PIK3CG</t>
  </si>
  <si>
    <t>PIK3R1</t>
  </si>
  <si>
    <t>PIK3R2</t>
  </si>
  <si>
    <t>PIK3R3</t>
  </si>
  <si>
    <t>SMAD2</t>
  </si>
  <si>
    <t>TGFBR2</t>
  </si>
  <si>
    <t>SMAD3</t>
  </si>
  <si>
    <t>Hippo signaling pathway</t>
  </si>
  <si>
    <t>PARD6A</t>
  </si>
  <si>
    <t>PARD3</t>
  </si>
  <si>
    <t>PARD6G</t>
  </si>
  <si>
    <t>PRKCI</t>
  </si>
  <si>
    <t>PRKCZ</t>
  </si>
  <si>
    <t>Chemokine signaling pathway</t>
  </si>
  <si>
    <t>Platelet activation</t>
  </si>
  <si>
    <t>ITGA2B</t>
  </si>
  <si>
    <t>ITGB3</t>
  </si>
  <si>
    <t>TLN1</t>
  </si>
  <si>
    <t>FERMT3</t>
  </si>
  <si>
    <t>VASP</t>
  </si>
  <si>
    <t>RAP1A</t>
  </si>
  <si>
    <t>RAP1B</t>
  </si>
  <si>
    <t>GNA13</t>
  </si>
  <si>
    <t>ROCK1</t>
  </si>
  <si>
    <t>ROCK2</t>
  </si>
  <si>
    <t>RHOA</t>
  </si>
  <si>
    <t>PPP1R12A</t>
  </si>
  <si>
    <t>MYL12B</t>
  </si>
  <si>
    <t>MYLK</t>
  </si>
  <si>
    <t>MYLK2</t>
  </si>
  <si>
    <t>MYL12A</t>
  </si>
  <si>
    <t>TBXA2R</t>
  </si>
  <si>
    <t>F2RL3</t>
  </si>
  <si>
    <t>Amphetamine addiction</t>
  </si>
  <si>
    <t>GRIN3B</t>
  </si>
  <si>
    <t>PRKACA</t>
  </si>
  <si>
    <t>PRKACB</t>
  </si>
  <si>
    <t>PRKACG</t>
  </si>
  <si>
    <t>PRKX</t>
  </si>
  <si>
    <t>GRIA2</t>
  </si>
  <si>
    <t>GRIA3</t>
  </si>
  <si>
    <t>GRIA4</t>
  </si>
  <si>
    <t>GRIN1</t>
  </si>
  <si>
    <t>GRIN2C</t>
  </si>
  <si>
    <t>GRIN2D</t>
  </si>
  <si>
    <t>CACNA1C</t>
  </si>
  <si>
    <t>CACNA1D</t>
  </si>
  <si>
    <t>Cardiac muscle contraction</t>
  </si>
  <si>
    <t>MYL4</t>
  </si>
  <si>
    <t>Chronic myeloid leukemia</t>
  </si>
  <si>
    <t>CDKN2A</t>
  </si>
  <si>
    <t>MDM2</t>
  </si>
  <si>
    <t>CDK4</t>
  </si>
  <si>
    <t>CDK6</t>
  </si>
  <si>
    <t>CCND1</t>
  </si>
  <si>
    <t>E2F1</t>
  </si>
  <si>
    <t>E2F2</t>
  </si>
  <si>
    <t>E2F3</t>
  </si>
  <si>
    <t>Epstein-Barr virus infection</t>
  </si>
  <si>
    <t>DDX58</t>
  </si>
  <si>
    <t>NFKB2</t>
  </si>
  <si>
    <t>RELB</t>
  </si>
  <si>
    <t>ATF2</t>
  </si>
  <si>
    <t>RBPJL</t>
  </si>
  <si>
    <t>CR2</t>
  </si>
  <si>
    <t>RBPJ</t>
  </si>
  <si>
    <t>FGR</t>
  </si>
  <si>
    <t>MYC</t>
  </si>
  <si>
    <t>IL10RA</t>
  </si>
  <si>
    <t>IL10RB</t>
  </si>
  <si>
    <t>JAK1</t>
  </si>
  <si>
    <t>TYK2</t>
  </si>
  <si>
    <t>MAP2K3</t>
  </si>
  <si>
    <t>MAP2K6</t>
  </si>
  <si>
    <t>SKP2</t>
  </si>
  <si>
    <t>CREBBP</t>
  </si>
  <si>
    <t>PTMA</t>
  </si>
  <si>
    <t>EP300</t>
  </si>
  <si>
    <t>Fc epsilon RI signaling pathway</t>
  </si>
  <si>
    <t>MS4A2</t>
  </si>
  <si>
    <t>FCER1G</t>
  </si>
  <si>
    <t>LAT</t>
  </si>
  <si>
    <t>GRB2</t>
  </si>
  <si>
    <t>SOS1</t>
  </si>
  <si>
    <t>SOS2</t>
  </si>
  <si>
    <t>MAP2K1</t>
  </si>
  <si>
    <t>MAP2K2</t>
  </si>
  <si>
    <t>PLA2G4C</t>
  </si>
  <si>
    <t>PLA2G4F</t>
  </si>
  <si>
    <t>Fc gamma R-mediated phagocytosis</t>
  </si>
  <si>
    <t>HCK</t>
  </si>
  <si>
    <t>PTPRC</t>
  </si>
  <si>
    <t>DOCK2</t>
  </si>
  <si>
    <t>FCGR2A</t>
  </si>
  <si>
    <t>FCGR3A</t>
  </si>
  <si>
    <t>GAB2</t>
  </si>
  <si>
    <t>RAC1</t>
  </si>
  <si>
    <t>RAC2</t>
  </si>
  <si>
    <t>PIP5K1C</t>
  </si>
  <si>
    <t>PIP5K1A</t>
  </si>
  <si>
    <t>ARF6</t>
  </si>
  <si>
    <t>PLD1</t>
  </si>
  <si>
    <t>PLD2</t>
  </si>
  <si>
    <t>ASAP1</t>
  </si>
  <si>
    <t>ASAP3</t>
  </si>
  <si>
    <t>LIMK1</t>
  </si>
  <si>
    <t>LIMK2</t>
  </si>
  <si>
    <t>CFL1</t>
  </si>
  <si>
    <t>CFL2</t>
  </si>
  <si>
    <t>CRK</t>
  </si>
  <si>
    <t>CRKL</t>
  </si>
  <si>
    <t>Inflammatory bowel disease (IBD)</t>
  </si>
  <si>
    <t>IL23R</t>
  </si>
  <si>
    <t>IL6</t>
  </si>
  <si>
    <t>IL12RB1</t>
  </si>
  <si>
    <t>IL21R</t>
  </si>
  <si>
    <t>IL21</t>
  </si>
  <si>
    <t>FOXP3</t>
  </si>
  <si>
    <t>RORC</t>
  </si>
  <si>
    <t>IL23A</t>
  </si>
  <si>
    <t>IL12RB2</t>
  </si>
  <si>
    <t>STAT4</t>
  </si>
  <si>
    <t>IL18RAP</t>
  </si>
  <si>
    <t>IL18R1</t>
  </si>
  <si>
    <t>GATA3</t>
  </si>
  <si>
    <t>TBX21</t>
  </si>
  <si>
    <t>IL5</t>
  </si>
  <si>
    <t>STAT6</t>
  </si>
  <si>
    <t>IL2RG</t>
  </si>
  <si>
    <t>IL4R</t>
  </si>
  <si>
    <t>STAT1</t>
  </si>
  <si>
    <t>TLR4</t>
  </si>
  <si>
    <t>Natural killer cell mediated cytotoxicity</t>
  </si>
  <si>
    <t>HLA-A</t>
  </si>
  <si>
    <t>HLA-B</t>
  </si>
  <si>
    <t>HLA-G</t>
  </si>
  <si>
    <t>KIR3DL2</t>
  </si>
  <si>
    <t>KIR3DL1</t>
  </si>
  <si>
    <t>KIR2DL2</t>
  </si>
  <si>
    <t>KIR2DL4</t>
  </si>
  <si>
    <t>KLRC1</t>
  </si>
  <si>
    <t>KLRD1</t>
  </si>
  <si>
    <t>KIR2DL5A</t>
  </si>
  <si>
    <t>PTPN6</t>
  </si>
  <si>
    <t>PTPN11</t>
  </si>
  <si>
    <t>TYROBP</t>
  </si>
  <si>
    <t>CD244</t>
  </si>
  <si>
    <t>FYN</t>
  </si>
  <si>
    <t>FCGR3B</t>
  </si>
  <si>
    <t>NCR3</t>
  </si>
  <si>
    <t>NCR1</t>
  </si>
  <si>
    <t>HLA-C</t>
  </si>
  <si>
    <t>KIR2DS2</t>
  </si>
  <si>
    <t>KIR2DS1</t>
  </si>
  <si>
    <t>KIR2DS4</t>
  </si>
  <si>
    <t>HCST</t>
  </si>
  <si>
    <t>SHC2</t>
  </si>
  <si>
    <t>SHC4</t>
  </si>
  <si>
    <t>SHC3</t>
  </si>
  <si>
    <t>SHC1</t>
  </si>
  <si>
    <t>MICA</t>
  </si>
  <si>
    <t>KLRK1</t>
  </si>
  <si>
    <t>MICB</t>
  </si>
  <si>
    <t>ULBP3</t>
  </si>
  <si>
    <t>ULBP2</t>
  </si>
  <si>
    <t>ULBP1</t>
  </si>
  <si>
    <t>GZMB</t>
  </si>
  <si>
    <t>BID</t>
  </si>
  <si>
    <t>CASP3</t>
  </si>
  <si>
    <t>Proteoglycans in cancer</t>
  </si>
  <si>
    <t>DCN</t>
  </si>
  <si>
    <t>ERBB2</t>
  </si>
  <si>
    <t>ERBB3</t>
  </si>
  <si>
    <t>ERBB4</t>
  </si>
  <si>
    <t>GPC3</t>
  </si>
  <si>
    <t>IGF1R</t>
  </si>
  <si>
    <t>MET</t>
  </si>
  <si>
    <t>IGF2</t>
  </si>
  <si>
    <t>IGF1</t>
  </si>
  <si>
    <t>HGF</t>
  </si>
  <si>
    <t>PDCD4</t>
  </si>
  <si>
    <t>Ras signaling pathway</t>
  </si>
  <si>
    <t>PLCG2</t>
  </si>
  <si>
    <t>RASGRP1</t>
  </si>
  <si>
    <t>RASGRP2</t>
  </si>
  <si>
    <t>RASGRP4</t>
  </si>
  <si>
    <t>PLCE1</t>
  </si>
  <si>
    <t>PRKCA</t>
  </si>
  <si>
    <t>PRKCB</t>
  </si>
  <si>
    <t>PRKCG</t>
  </si>
  <si>
    <t>Renal cell carcinoma</t>
  </si>
  <si>
    <t>GAB1</t>
  </si>
  <si>
    <t>RAPGEF1</t>
  </si>
  <si>
    <t>EGLN2</t>
  </si>
  <si>
    <t>EGLN3</t>
  </si>
  <si>
    <t>EPAS1</t>
  </si>
  <si>
    <t>HIF1A</t>
  </si>
  <si>
    <t>ARNT</t>
  </si>
  <si>
    <t>EGLN1</t>
  </si>
  <si>
    <t>ARNT2</t>
  </si>
  <si>
    <t>PDGFB</t>
  </si>
  <si>
    <t>VEGFA</t>
  </si>
  <si>
    <t>TGF-beta signaling pathway</t>
  </si>
  <si>
    <t>INHBA</t>
  </si>
  <si>
    <t>INHBC</t>
  </si>
  <si>
    <t>INHBE</t>
  </si>
  <si>
    <t>SMURF1</t>
  </si>
  <si>
    <t>SMURF2</t>
  </si>
  <si>
    <t>PPP2CA</t>
  </si>
  <si>
    <t>PPP2CB</t>
  </si>
  <si>
    <t>PPP2R1A</t>
  </si>
  <si>
    <t>PPP2R1B</t>
  </si>
  <si>
    <t>RPS6KB1</t>
  </si>
  <si>
    <t>RPS6KB2</t>
  </si>
  <si>
    <t>NODAL</t>
  </si>
  <si>
    <t>ACVR2A</t>
  </si>
  <si>
    <t>ACVR2B</t>
  </si>
  <si>
    <t>Thyroid hormone signaling pathway</t>
  </si>
  <si>
    <t>ITGAV</t>
  </si>
  <si>
    <t>Tuberculosis</t>
  </si>
  <si>
    <t>CLEC4M</t>
  </si>
  <si>
    <t>PLK3</t>
  </si>
  <si>
    <t>CD209</t>
  </si>
  <si>
    <t>LSP1</t>
  </si>
  <si>
    <t>KSR1</t>
  </si>
  <si>
    <t>CTSS</t>
  </si>
  <si>
    <t>CIITA</t>
  </si>
  <si>
    <t>CREB1</t>
  </si>
  <si>
    <t>NFYA</t>
  </si>
  <si>
    <t>NFYB</t>
  </si>
  <si>
    <t>NFYC</t>
  </si>
  <si>
    <t>RFX5</t>
  </si>
  <si>
    <t>RFXAP</t>
  </si>
  <si>
    <t>RFXANK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</si>
  <si>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</si>
  <si>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</si>
  <si>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</si>
  <si>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</si>
  <si>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</si>
  <si>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</si>
  <si>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</si>
  <si>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</si>
  <si>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</si>
  <si>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</si>
  <si>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</si>
  <si>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HLA-DRB3</t>
  </si>
  <si>
    <t>HLA-DRB4</t>
  </si>
  <si>
    <t>HLA-DRB5</t>
  </si>
  <si>
    <t>CD74</t>
  </si>
  <si>
    <t>CEBPB</t>
  </si>
  <si>
    <t>CEBPG</t>
  </si>
  <si>
    <t>CAMK2A</t>
  </si>
  <si>
    <t>CAMK2B</t>
  </si>
  <si>
    <t>CAMK2D</t>
  </si>
  <si>
    <t>CAMK2G</t>
  </si>
  <si>
    <t>PLA2R1</t>
  </si>
  <si>
    <t>MRC2</t>
  </si>
  <si>
    <t>MALT1</t>
  </si>
  <si>
    <t>CARD9</t>
  </si>
  <si>
    <t>ITGAM</t>
  </si>
  <si>
    <t>ITGAX</t>
  </si>
  <si>
    <t>ITGB2</t>
  </si>
  <si>
    <t>CR1</t>
  </si>
  <si>
    <t>cGMP-PKG signaling pathway</t>
  </si>
  <si>
    <t>GUCY1A2</t>
  </si>
  <si>
    <t>GUCY1A3</t>
  </si>
  <si>
    <t>GUCY1B3</t>
  </si>
  <si>
    <t>NPR1</t>
  </si>
  <si>
    <t>NPR2</t>
  </si>
  <si>
    <t>PRKG1</t>
  </si>
  <si>
    <t>CNGB1</t>
  </si>
  <si>
    <t>CNGA1</t>
  </si>
  <si>
    <t>PDE2A</t>
  </si>
  <si>
    <t>PDE3A</t>
  </si>
  <si>
    <t>PDE3B</t>
  </si>
  <si>
    <t>GATA4</t>
  </si>
  <si>
    <t>NFATC1</t>
  </si>
  <si>
    <t>NFATC2</t>
  </si>
  <si>
    <t>NFATC3</t>
  </si>
  <si>
    <t>SRF</t>
  </si>
  <si>
    <t>PPP3CA</t>
  </si>
  <si>
    <t>PPP3CB</t>
  </si>
  <si>
    <t>PPP3CC</t>
  </si>
  <si>
    <t>PPP3R1</t>
  </si>
  <si>
    <t>PPP3R2</t>
  </si>
  <si>
    <t>MEF2A</t>
  </si>
  <si>
    <t>MEF2BNB-MEF2B</t>
  </si>
  <si>
    <t>MEF2C</t>
  </si>
  <si>
    <t>MEF2D</t>
  </si>
  <si>
    <t>NPPB</t>
  </si>
  <si>
    <t>FoxO signaling pathway</t>
  </si>
  <si>
    <t>Non-alcoholic fatty liver disease (NAFLD)</t>
  </si>
  <si>
    <t>IL6R</t>
  </si>
  <si>
    <t>MAP3K5</t>
  </si>
  <si>
    <t>IL1A</t>
  </si>
  <si>
    <t>CYCS</t>
  </si>
  <si>
    <t>CASP7</t>
  </si>
  <si>
    <t>BCL2L11</t>
  </si>
  <si>
    <t>DDIT3</t>
  </si>
  <si>
    <t>ATF4</t>
  </si>
  <si>
    <t>ADIPOQ</t>
  </si>
  <si>
    <t>PPARA</t>
  </si>
  <si>
    <t>NR1H3</t>
  </si>
  <si>
    <t>SREBF1</t>
  </si>
  <si>
    <t>Rap1 signaling pathway</t>
  </si>
  <si>
    <t>Sphingolipid signaling pathway</t>
  </si>
  <si>
    <t>BAX</t>
  </si>
  <si>
    <t>CTSD</t>
  </si>
  <si>
    <t>Apoptosis</t>
  </si>
  <si>
    <t>IL1R1</t>
  </si>
  <si>
    <t>IL1RAP</t>
  </si>
  <si>
    <t>IRAK3</t>
  </si>
  <si>
    <t>IRAK2</t>
  </si>
  <si>
    <t>BIRC2</t>
  </si>
  <si>
    <t>BIRC3</t>
  </si>
  <si>
    <t>XIAP</t>
  </si>
  <si>
    <t>BIRC7</t>
  </si>
  <si>
    <t>CASP9</t>
  </si>
  <si>
    <t>DFFA</t>
  </si>
  <si>
    <t>DFFB</t>
  </si>
  <si>
    <t>Axon guidance</t>
  </si>
  <si>
    <t>ITGB1</t>
  </si>
  <si>
    <t>PTK2</t>
  </si>
  <si>
    <t>RASA1</t>
  </si>
  <si>
    <t>EFNB1</t>
  </si>
  <si>
    <t>EFNB2</t>
  </si>
  <si>
    <t>EFNB3</t>
  </si>
  <si>
    <t>EPHB2</t>
  </si>
  <si>
    <t>EPHB3</t>
  </si>
  <si>
    <t>EPHB4</t>
  </si>
  <si>
    <t>EPHB6</t>
  </si>
  <si>
    <t>RGS3</t>
  </si>
  <si>
    <t>CXCR4</t>
  </si>
  <si>
    <t>CXCL12</t>
  </si>
  <si>
    <t>Drug metabolism - other enzymes</t>
  </si>
  <si>
    <t>HPRT1</t>
  </si>
  <si>
    <t>IMPDH1</t>
  </si>
  <si>
    <t>IMPDH2</t>
  </si>
  <si>
    <t>ITPA</t>
  </si>
  <si>
    <t>TPMT</t>
  </si>
  <si>
    <t>GMPS</t>
  </si>
  <si>
    <t>XDH</t>
  </si>
  <si>
    <t>GnRH signaling pathway</t>
  </si>
  <si>
    <t>ADCY1</t>
  </si>
  <si>
    <t>ADCY2</t>
  </si>
  <si>
    <t>ADCY3</t>
  </si>
  <si>
    <t>ADCY7</t>
  </si>
  <si>
    <t>ADCY9</t>
  </si>
  <si>
    <t>ADCY4</t>
  </si>
  <si>
    <t>GNAS</t>
  </si>
  <si>
    <t>ITPR1</t>
  </si>
  <si>
    <t>ITPR2</t>
  </si>
  <si>
    <t>ITPR3</t>
  </si>
  <si>
    <t>PRKCD</t>
  </si>
  <si>
    <t>MAP3K2</t>
  </si>
  <si>
    <t>MAP3K1</t>
  </si>
  <si>
    <t>MAP3K3</t>
  </si>
  <si>
    <t>MAP3K4</t>
  </si>
  <si>
    <t>GNRHR</t>
  </si>
  <si>
    <t>GNRH1</t>
  </si>
  <si>
    <t>GNRH2</t>
  </si>
  <si>
    <t>CALML6</t>
  </si>
  <si>
    <t>CALML5</t>
  </si>
  <si>
    <t>CALM1</t>
  </si>
  <si>
    <t>CALM2</t>
  </si>
  <si>
    <t>CALM3</t>
  </si>
  <si>
    <t>CALML3</t>
  </si>
  <si>
    <t>Inflammatory mediator regulation of TRP channels</t>
  </si>
  <si>
    <t>HTR2B</t>
  </si>
  <si>
    <t>P2RY2</t>
  </si>
  <si>
    <t>PLA2G6</t>
  </si>
  <si>
    <t>Influenza A</t>
  </si>
  <si>
    <t>DNAJC3</t>
  </si>
  <si>
    <t>IFIH1</t>
  </si>
  <si>
    <t>TRIM25</t>
  </si>
  <si>
    <t>IFNAR1</t>
  </si>
  <si>
    <t>STAT2</t>
  </si>
  <si>
    <t>IRF9</t>
  </si>
  <si>
    <t>NXF1</t>
  </si>
  <si>
    <t>NXT1</t>
  </si>
  <si>
    <t>NUP98</t>
  </si>
  <si>
    <t>NXF5</t>
  </si>
  <si>
    <t>NXF3</t>
  </si>
  <si>
    <t>NXF2</t>
  </si>
  <si>
    <t>RAE1</t>
  </si>
  <si>
    <t>IFNB1</t>
  </si>
  <si>
    <t>RSAD2</t>
  </si>
  <si>
    <t>FDPS</t>
  </si>
  <si>
    <t>TLR7</t>
  </si>
  <si>
    <t>Maturity onset diabetes of the young</t>
  </si>
  <si>
    <t>HNF4A</t>
  </si>
  <si>
    <t>PDX1</t>
  </si>
  <si>
    <t>HNF1A</t>
  </si>
  <si>
    <t>MNX1</t>
  </si>
  <si>
    <t>FOXA2</t>
  </si>
  <si>
    <t>ONECUT1</t>
  </si>
  <si>
    <t>MAFA</t>
  </si>
  <si>
    <t>PAX6</t>
  </si>
  <si>
    <t>NEUROG3</t>
  </si>
  <si>
    <t>HES1</t>
  </si>
  <si>
    <t>PAX4</t>
  </si>
  <si>
    <t>PKLR</t>
  </si>
  <si>
    <t>FOXA3</t>
  </si>
  <si>
    <t>Melanogenesis</t>
  </si>
  <si>
    <t>DVL1</t>
  </si>
  <si>
    <t>DVL2</t>
  </si>
  <si>
    <t>DVL3</t>
  </si>
  <si>
    <t>GSK3B</t>
  </si>
  <si>
    <t>LEF1</t>
  </si>
  <si>
    <t>TCF7</t>
  </si>
  <si>
    <t>TCF7L2</t>
  </si>
  <si>
    <t>CTNNB1</t>
  </si>
  <si>
    <t>MC1R</t>
  </si>
  <si>
    <t>ASIP</t>
  </si>
  <si>
    <t>POMC</t>
  </si>
  <si>
    <t>Signaling pathways regulating pluripotency of stem cells</t>
  </si>
  <si>
    <t>APC2</t>
  </si>
  <si>
    <t>APC</t>
  </si>
  <si>
    <t>AXIN1</t>
  </si>
  <si>
    <t>AXIN2</t>
  </si>
  <si>
    <t>IL6ST</t>
  </si>
  <si>
    <t>LIFR</t>
  </si>
  <si>
    <t>DUSP9</t>
  </si>
  <si>
    <t>BMPR1A</t>
  </si>
  <si>
    <t>BMPR1B</t>
  </si>
  <si>
    <t>BMPR2</t>
  </si>
  <si>
    <t>ACVR1</t>
  </si>
  <si>
    <t>SMAD9</t>
  </si>
  <si>
    <t>BMP4</t>
  </si>
  <si>
    <t>JAK3</t>
  </si>
  <si>
    <t>LIF</t>
  </si>
  <si>
    <t>ACVR1C</t>
  </si>
  <si>
    <t>ACVR1B</t>
  </si>
  <si>
    <t>Small cell lung cancer</t>
  </si>
  <si>
    <t>MAX</t>
  </si>
  <si>
    <t>CDKN2B</t>
  </si>
  <si>
    <t>BCL2L1</t>
  </si>
  <si>
    <t>TRAF4</t>
  </si>
  <si>
    <t>CKS1B</t>
  </si>
  <si>
    <t>CKS2</t>
  </si>
  <si>
    <t>Tight junction</t>
  </si>
  <si>
    <t>INADL</t>
  </si>
  <si>
    <t>LLGL2</t>
  </si>
  <si>
    <t>LLGL1</t>
  </si>
  <si>
    <t>Arginine and proline metabolism</t>
  </si>
  <si>
    <t>CKB</t>
  </si>
  <si>
    <t>GAMT</t>
  </si>
  <si>
    <t>CKMT2</t>
  </si>
  <si>
    <t>CKMT1A</t>
  </si>
  <si>
    <t>Glucagon signaling pathway</t>
  </si>
  <si>
    <t>GCGR</t>
  </si>
  <si>
    <t>Staphylococcus aureus infection</t>
  </si>
  <si>
    <t>C3AR1</t>
  </si>
  <si>
    <t>Toll-like receptor signaling pathway</t>
  </si>
  <si>
    <t>CD14</t>
  </si>
  <si>
    <t>TIRAP</t>
  </si>
  <si>
    <t>TLR9</t>
  </si>
  <si>
    <t>TOLLIP</t>
  </si>
  <si>
    <t>IRF5</t>
  </si>
  <si>
    <t>CCL3L3</t>
  </si>
  <si>
    <t>CCL3</t>
  </si>
  <si>
    <t>CCL4</t>
  </si>
  <si>
    <t>cAMP signaling pathway</t>
  </si>
  <si>
    <t>RAPGEF3</t>
  </si>
  <si>
    <t>RRAS2</t>
  </si>
  <si>
    <t>RRAS</t>
  </si>
  <si>
    <t>TIAM1</t>
  </si>
  <si>
    <t>RAC3</t>
  </si>
  <si>
    <t>HIF-1 signaling pathway</t>
  </si>
  <si>
    <t>CYBB</t>
  </si>
  <si>
    <t>NOX3</t>
  </si>
  <si>
    <t>EIF4EBP1</t>
  </si>
  <si>
    <t>RPS6</t>
  </si>
  <si>
    <t>Histidine metabolism</t>
  </si>
  <si>
    <t>ALDH2</t>
  </si>
  <si>
    <t>ALDH1B1</t>
  </si>
  <si>
    <t>ALDH9A1</t>
  </si>
  <si>
    <t>ALDH3A2</t>
  </si>
  <si>
    <t>AOC1</t>
  </si>
  <si>
    <t>HDC</t>
  </si>
  <si>
    <t>ALDH7A1</t>
  </si>
  <si>
    <t>HNMT</t>
  </si>
  <si>
    <t>CNDP2</t>
  </si>
  <si>
    <t>CARNS1</t>
  </si>
  <si>
    <t>CNDP1</t>
  </si>
  <si>
    <t>Huntingtons disease</t>
  </si>
  <si>
    <t>APAF1</t>
  </si>
  <si>
    <t>DAG1</t>
  </si>
  <si>
    <t>DMD</t>
  </si>
  <si>
    <t>ITGB4</t>
  </si>
  <si>
    <t>ITGB5</t>
  </si>
  <si>
    <t>ITGB7</t>
  </si>
  <si>
    <t>ITGB8</t>
  </si>
  <si>
    <t>Measles</t>
  </si>
  <si>
    <t>IL2RB</t>
  </si>
  <si>
    <t>STAT5A</t>
  </si>
  <si>
    <t>STAT5B</t>
  </si>
  <si>
    <t>GNB2L1</t>
  </si>
  <si>
    <t>IFNA2</t>
  </si>
  <si>
    <t>IFNA4</t>
  </si>
  <si>
    <t>IFNA5</t>
  </si>
  <si>
    <t>IFNA6</t>
  </si>
  <si>
    <t>IFNA21</t>
  </si>
  <si>
    <t>TNFAIP3</t>
  </si>
  <si>
    <t>DOK1</t>
  </si>
  <si>
    <t>SLAMF1</t>
  </si>
  <si>
    <t>SH2D1A</t>
  </si>
  <si>
    <t>Prostate cancer</t>
  </si>
  <si>
    <t>BCL2</t>
  </si>
  <si>
    <t>Acute myeloid leukemia</t>
  </si>
  <si>
    <t>PML</t>
  </si>
  <si>
    <t>SPI1</t>
  </si>
  <si>
    <t>RUNX1</t>
  </si>
  <si>
    <t>RUNX1T1</t>
  </si>
  <si>
    <t>JUP</t>
  </si>
  <si>
    <t>ZBTB16</t>
  </si>
  <si>
    <t>PIM2</t>
  </si>
  <si>
    <t>PIM1</t>
  </si>
  <si>
    <t>Alzheimers disease</t>
  </si>
  <si>
    <t>GAPDH</t>
  </si>
  <si>
    <t>APP</t>
  </si>
  <si>
    <t>APBB1</t>
  </si>
  <si>
    <t>NAE1</t>
  </si>
  <si>
    <t>ERN1</t>
  </si>
  <si>
    <t>PSEN1</t>
  </si>
  <si>
    <t>PSEN2</t>
  </si>
  <si>
    <t>ATF6</t>
  </si>
  <si>
    <t>Graft-versus-host disease</t>
  </si>
  <si>
    <t>HLA-E</t>
  </si>
  <si>
    <t>HLA-F</t>
  </si>
  <si>
    <t>Hedgehog signaling pathway</t>
  </si>
  <si>
    <t>STK36</t>
  </si>
  <si>
    <t>SUFU</t>
  </si>
  <si>
    <t>SMO</t>
  </si>
  <si>
    <t>RAB23</t>
  </si>
  <si>
    <t>RPS6KA4</t>
  </si>
  <si>
    <t>RPS6KA5</t>
  </si>
  <si>
    <t>Hepatitis B</t>
  </si>
  <si>
    <t>Pancreatic cancer</t>
  </si>
  <si>
    <t>RALBP1</t>
  </si>
  <si>
    <t>ARHGEF6</t>
  </si>
  <si>
    <t>RALA</t>
  </si>
  <si>
    <t>RALB</t>
  </si>
  <si>
    <t>RALGDS</t>
  </si>
  <si>
    <t>Taste transduction</t>
  </si>
  <si>
    <t>KCNB1</t>
  </si>
  <si>
    <t>Aldosterone-regulated sodium reabsorption</t>
  </si>
  <si>
    <t>NEDD4L</t>
  </si>
  <si>
    <t>NR3C2</t>
  </si>
  <si>
    <t>SGK1</t>
  </si>
  <si>
    <t>SCNN1A</t>
  </si>
  <si>
    <t>SCNN1B</t>
  </si>
  <si>
    <t>SCNN1G</t>
  </si>
  <si>
    <t>ATP1B4</t>
  </si>
  <si>
    <t>ATP1A1</t>
  </si>
  <si>
    <t>ATP1A3</t>
  </si>
  <si>
    <t>ATP1A4</t>
  </si>
  <si>
    <t>ATP1B1</t>
  </si>
  <si>
    <t>ATP1B2</t>
  </si>
  <si>
    <t>ATP1B3</t>
  </si>
  <si>
    <t>FXYD2</t>
  </si>
  <si>
    <t>FXYD4</t>
  </si>
  <si>
    <t>KCNJ1</t>
  </si>
  <si>
    <t>Dopaminergic synapse</t>
  </si>
  <si>
    <t>Estrogen signaling pathway</t>
  </si>
  <si>
    <t>NOS3</t>
  </si>
  <si>
    <t>CREB3</t>
  </si>
  <si>
    <t>ATF6B</t>
  </si>
  <si>
    <t>CREB3L4</t>
  </si>
  <si>
    <t>CREB3L2</t>
  </si>
  <si>
    <t>CREB3L3</t>
  </si>
  <si>
    <t>CREB3L1</t>
  </si>
  <si>
    <t>CREB5</t>
  </si>
  <si>
    <t>Gap junction</t>
  </si>
  <si>
    <t>DRD1</t>
  </si>
  <si>
    <t>Gastric acid secretion</t>
  </si>
  <si>
    <t>EZR</t>
  </si>
  <si>
    <t>CHRM3</t>
  </si>
  <si>
    <t>CCKBR</t>
  </si>
  <si>
    <t>GAST</t>
  </si>
  <si>
    <t>Leishmaniasis</t>
  </si>
  <si>
    <t>CYBA</t>
  </si>
  <si>
    <t>NCF2</t>
  </si>
  <si>
    <t>NCF4</t>
  </si>
  <si>
    <t>NCF1</t>
  </si>
  <si>
    <t>Regulation of actin cytoskeleton</t>
  </si>
  <si>
    <t>FGD1</t>
  </si>
  <si>
    <t>FGD3</t>
  </si>
  <si>
    <t>BAIAP2</t>
  </si>
  <si>
    <t>BRK1</t>
  </si>
  <si>
    <t>DIAPH3</t>
  </si>
  <si>
    <t>IQGAP2</t>
  </si>
  <si>
    <t>IQGAP3</t>
  </si>
  <si>
    <t>IQGAP1</t>
  </si>
  <si>
    <t>ABI2</t>
  </si>
  <si>
    <t>CYFIP1</t>
  </si>
  <si>
    <t>CYFIP2</t>
  </si>
  <si>
    <t>NCKAP1L</t>
  </si>
  <si>
    <t>Serotonergic synapse</t>
  </si>
  <si>
    <t>DUSP1</t>
  </si>
  <si>
    <t>Vasopressin-regulated water reabsorption</t>
  </si>
  <si>
    <t>AVPR2</t>
  </si>
  <si>
    <t>AVP</t>
  </si>
  <si>
    <t>Adherens junction</t>
  </si>
  <si>
    <t>CTNNA1</t>
  </si>
  <si>
    <t>CTNND1</t>
  </si>
  <si>
    <t>CTNNA3</t>
  </si>
  <si>
    <t>FARP2</t>
  </si>
  <si>
    <t>PTPRM</t>
  </si>
  <si>
    <t>PTPRJ</t>
  </si>
  <si>
    <t>YES1</t>
  </si>
  <si>
    <t>SNAI2</t>
  </si>
  <si>
    <t>FGFR1</t>
  </si>
  <si>
    <t>SNAI1</t>
  </si>
  <si>
    <t>Bacterial invasion of epithelial cells</t>
  </si>
  <si>
    <t>FN1</t>
  </si>
  <si>
    <t>ITGA5</t>
  </si>
  <si>
    <t>ILK</t>
  </si>
  <si>
    <t>PXN</t>
  </si>
  <si>
    <t>BCAR1</t>
  </si>
  <si>
    <t>CTTN</t>
  </si>
  <si>
    <t>HCLS1</t>
  </si>
  <si>
    <t>DNM1</t>
  </si>
  <si>
    <t>DNM2</t>
  </si>
  <si>
    <t>ARHGEF26</t>
  </si>
  <si>
    <t>RHOG</t>
  </si>
  <si>
    <t>ELMO2</t>
  </si>
  <si>
    <t>ELMO1</t>
  </si>
  <si>
    <t>Cholinergic synapse</t>
  </si>
  <si>
    <t>CHRM1</t>
  </si>
  <si>
    <t>CHRM5</t>
  </si>
  <si>
    <t>HTLV-I infection</t>
  </si>
  <si>
    <t>CHEK1</t>
  </si>
  <si>
    <t>CHEK2</t>
  </si>
  <si>
    <t>MYB</t>
  </si>
  <si>
    <t>TCF3</t>
  </si>
  <si>
    <t>ELK1</t>
  </si>
  <si>
    <t>ELK4</t>
  </si>
  <si>
    <t>ETS1</t>
  </si>
  <si>
    <t>ETS2</t>
  </si>
  <si>
    <t>TBP</t>
  </si>
  <si>
    <t>TBPL1</t>
  </si>
  <si>
    <t>DLG1</t>
  </si>
  <si>
    <t>IL1R2</t>
  </si>
  <si>
    <t>MRAS</t>
  </si>
  <si>
    <t>CCND2</t>
  </si>
  <si>
    <t>CCND3</t>
  </si>
  <si>
    <t>PCNA</t>
  </si>
  <si>
    <t>POLD3</t>
  </si>
  <si>
    <t>POLE3</t>
  </si>
  <si>
    <t>POLD1</t>
  </si>
  <si>
    <t>POLD2</t>
  </si>
  <si>
    <t>POLE</t>
  </si>
  <si>
    <t>POLE2</t>
  </si>
  <si>
    <t>POLE4</t>
  </si>
  <si>
    <t>POLD4</t>
  </si>
  <si>
    <t>Insulin signaling pathway</t>
  </si>
  <si>
    <t>EXOC7</t>
  </si>
  <si>
    <t>TRIP10</t>
  </si>
  <si>
    <t>RHOQ</t>
  </si>
  <si>
    <t>SH2B2</t>
  </si>
  <si>
    <t>CBL</t>
  </si>
  <si>
    <t>CBLB</t>
  </si>
  <si>
    <t>FASN</t>
  </si>
  <si>
    <t>GCK</t>
  </si>
  <si>
    <t>HK1</t>
  </si>
  <si>
    <t>HK2</t>
  </si>
  <si>
    <t>HK3</t>
  </si>
  <si>
    <t>HKDC1</t>
  </si>
  <si>
    <t>Osteoclast differentiation</t>
  </si>
  <si>
    <t>CYLD</t>
  </si>
  <si>
    <t>FHL2</t>
  </si>
  <si>
    <t>TNFRSF11A</t>
  </si>
  <si>
    <t>SQSTM1</t>
  </si>
  <si>
    <t>LCK</t>
  </si>
  <si>
    <t>FOSB</t>
  </si>
  <si>
    <t>FOSL2</t>
  </si>
  <si>
    <t>JUNB</t>
  </si>
  <si>
    <t>JUND</t>
  </si>
  <si>
    <t>FOSL1</t>
  </si>
  <si>
    <t>SOCS1</t>
  </si>
  <si>
    <t>Wnt signaling pathway</t>
  </si>
  <si>
    <t>DAAM1</t>
  </si>
  <si>
    <t>DAAM2</t>
  </si>
  <si>
    <t>AMPK signaling pathway</t>
  </si>
  <si>
    <t>CRTC2</t>
  </si>
  <si>
    <t>POU2F3</t>
  </si>
  <si>
    <t>HCFC2</t>
  </si>
  <si>
    <t>HCFC1</t>
  </si>
  <si>
    <t>CDK1</t>
  </si>
  <si>
    <t>C1QBP</t>
  </si>
  <si>
    <t>SRSF8</t>
  </si>
  <si>
    <t>SRPK1</t>
  </si>
  <si>
    <t>SRSF1</t>
  </si>
  <si>
    <t>SRSF2</t>
  </si>
  <si>
    <t>SRSF3</t>
  </si>
  <si>
    <t>SRSF4</t>
  </si>
  <si>
    <t>SRSF5</t>
  </si>
  <si>
    <t>SRSF6</t>
  </si>
  <si>
    <t>SRSF7</t>
  </si>
  <si>
    <t>SRSF9</t>
  </si>
  <si>
    <t>mTOR signaling pathway</t>
  </si>
  <si>
    <t>TSC2</t>
  </si>
  <si>
    <t>AKT1S1</t>
  </si>
  <si>
    <t>RHEB</t>
  </si>
  <si>
    <t>RPTOR</t>
  </si>
  <si>
    <t>RRAGA</t>
  </si>
  <si>
    <t>RRAGC</t>
  </si>
  <si>
    <t>TSC1</t>
  </si>
  <si>
    <t>ULK3</t>
  </si>
  <si>
    <t>ULK1</t>
  </si>
  <si>
    <t>ULK2</t>
  </si>
  <si>
    <t>Neurotrophin signaling pathway</t>
  </si>
  <si>
    <t>TP73</t>
  </si>
  <si>
    <t>NGFR</t>
  </si>
  <si>
    <t>FOXO3</t>
  </si>
  <si>
    <t>BAD</t>
  </si>
  <si>
    <t>NOD-like receptor signaling pathway</t>
  </si>
  <si>
    <t>ERBB2IP</t>
  </si>
  <si>
    <t>TRIP6</t>
  </si>
  <si>
    <t>CARD6</t>
  </si>
  <si>
    <t>TAB3</t>
  </si>
  <si>
    <t>Pathogenic Escherichia coli infection</t>
  </si>
  <si>
    <t>ARHGEF2</t>
  </si>
  <si>
    <t>Phototransduction</t>
  </si>
  <si>
    <t>GNAT1</t>
  </si>
  <si>
    <t>RHO</t>
  </si>
  <si>
    <t>RGS9</t>
  </si>
  <si>
    <t>ARRB1</t>
  </si>
  <si>
    <t>ARRB2</t>
  </si>
  <si>
    <t>GUCY2D</t>
  </si>
  <si>
    <t>GUCA1A</t>
  </si>
  <si>
    <t>GUCA1B</t>
  </si>
  <si>
    <t>Synaptic vesicle cycle</t>
  </si>
  <si>
    <t>AP2M1</t>
  </si>
  <si>
    <t>CLTA</t>
  </si>
  <si>
    <t>CLTB</t>
  </si>
  <si>
    <t>CLTC</t>
  </si>
  <si>
    <t>CLTCL1</t>
  </si>
  <si>
    <t>AP2S1</t>
  </si>
  <si>
    <t>AP2A1</t>
  </si>
  <si>
    <t>AP2A2</t>
  </si>
  <si>
    <t>AP2B1</t>
  </si>
  <si>
    <t>Type II diabetes mellitus</t>
  </si>
  <si>
    <t>PKM</t>
  </si>
  <si>
    <t>KCNJ11</t>
  </si>
  <si>
    <t>ABCC8</t>
  </si>
  <si>
    <t>CACNA1A</t>
  </si>
  <si>
    <t>CACNA1B</t>
  </si>
  <si>
    <t>CACNA1E</t>
  </si>
  <si>
    <t>CACNA1G</t>
  </si>
  <si>
    <t>INS</t>
  </si>
  <si>
    <t>Adrenergic signaling in cardiomyocytes</t>
  </si>
  <si>
    <t>ADRA1D</t>
  </si>
  <si>
    <t>ADRA1B</t>
  </si>
  <si>
    <t>ADRA1A</t>
  </si>
  <si>
    <t>AGTR1</t>
  </si>
  <si>
    <t>CREM</t>
  </si>
  <si>
    <t>ADRB2</t>
  </si>
  <si>
    <t>TKFC</t>
  </si>
  <si>
    <t>RNF125</t>
  </si>
  <si>
    <t>DHX58</t>
  </si>
  <si>
    <t>ATG12</t>
  </si>
  <si>
    <t>ATG5</t>
  </si>
  <si>
    <t>TMEM173</t>
  </si>
  <si>
    <t>ISG15</t>
  </si>
  <si>
    <t>Cysteine and methionine metabolism</t>
  </si>
  <si>
    <t>CDO1</t>
  </si>
  <si>
    <t>CTH</t>
  </si>
  <si>
    <t>GOT1</t>
  </si>
  <si>
    <t>GOT2</t>
  </si>
  <si>
    <t>MPST</t>
  </si>
  <si>
    <t>TST</t>
  </si>
  <si>
    <t>CBS</t>
  </si>
  <si>
    <t>LDHA</t>
  </si>
  <si>
    <t>LDHB</t>
  </si>
  <si>
    <t>LDHC</t>
  </si>
  <si>
    <t>Folate biosynthesis</t>
  </si>
  <si>
    <t>ALPI</t>
  </si>
  <si>
    <t>ALPL</t>
  </si>
  <si>
    <t>ALPP</t>
  </si>
  <si>
    <t>ALPPL2</t>
  </si>
  <si>
    <t>GCH1</t>
  </si>
  <si>
    <t>PTS</t>
  </si>
  <si>
    <t>SPR</t>
  </si>
  <si>
    <t>QDPR</t>
  </si>
  <si>
    <t>Glycosylphosphatidylinositol(GPI)-anchor biosynthesis</t>
  </si>
  <si>
    <t>PIGK</t>
  </si>
  <si>
    <t>PIGU</t>
  </si>
  <si>
    <t>PIGT</t>
  </si>
  <si>
    <t>PIGF</t>
  </si>
  <si>
    <t>PIGO</t>
  </si>
  <si>
    <t>GPAA1</t>
  </si>
  <si>
    <t>PIGS</t>
  </si>
  <si>
    <t>PIGB</t>
  </si>
  <si>
    <t>PIGX</t>
  </si>
  <si>
    <t>PIGV</t>
  </si>
  <si>
    <t>PIGL</t>
  </si>
  <si>
    <t>PIGW</t>
  </si>
  <si>
    <t>GPLD1</t>
  </si>
  <si>
    <t>PIGP</t>
  </si>
  <si>
    <t>PIGA</t>
  </si>
  <si>
    <t>PIGC</t>
  </si>
  <si>
    <t>PIGH</t>
  </si>
  <si>
    <t>PIGY</t>
  </si>
  <si>
    <t>DPM2</t>
  </si>
  <si>
    <t>PIGQ</t>
  </si>
  <si>
    <t>Neuroactive ligand-receptor interaction</t>
  </si>
  <si>
    <t>CTSG</t>
  </si>
  <si>
    <t>F2RL2</t>
  </si>
  <si>
    <t>GZMA</t>
  </si>
  <si>
    <t>PRSS2</t>
  </si>
  <si>
    <t>PRSS3</t>
  </si>
  <si>
    <t>CGA</t>
  </si>
  <si>
    <t>LHB</t>
  </si>
  <si>
    <t>LHCGR</t>
  </si>
  <si>
    <t>FSHR</t>
  </si>
  <si>
    <t>Retrograde endocannabinoid signaling</t>
  </si>
  <si>
    <t>VEGF signaling pathway</t>
  </si>
  <si>
    <t>KDR</t>
  </si>
  <si>
    <t>MAPKAPK3</t>
  </si>
  <si>
    <t>MAPKAPK2</t>
  </si>
  <si>
    <t>HSPB1</t>
  </si>
  <si>
    <t>B cell receptor signaling pathway</t>
  </si>
  <si>
    <t>CARD11</t>
  </si>
  <si>
    <t>Cytokine-cytokine receptor interaction</t>
  </si>
  <si>
    <t>CCL26</t>
  </si>
  <si>
    <t>CCR3</t>
  </si>
  <si>
    <t>CCL28</t>
  </si>
  <si>
    <t>CCL11</t>
  </si>
  <si>
    <t>CCL13</t>
  </si>
  <si>
    <t>CCL24</t>
  </si>
  <si>
    <t>CCL7</t>
  </si>
  <si>
    <t>IL24</t>
  </si>
  <si>
    <t>IL20</t>
  </si>
  <si>
    <t>IL22</t>
  </si>
  <si>
    <t>IL22RA1</t>
  </si>
  <si>
    <t>IFNLR1</t>
  </si>
  <si>
    <t>IFNL2</t>
  </si>
  <si>
    <t>IFNL1</t>
  </si>
  <si>
    <t>IL22RA2</t>
  </si>
  <si>
    <t>VEGFC</t>
  </si>
  <si>
    <t>FLT4</t>
  </si>
  <si>
    <t>CCR1</t>
  </si>
  <si>
    <t>CCL14</t>
  </si>
  <si>
    <t>CCL23</t>
  </si>
  <si>
    <t>CCR5</t>
  </si>
  <si>
    <t>TNFSF14</t>
  </si>
  <si>
    <t>TNFRSF6B</t>
  </si>
  <si>
    <t>LTB</t>
  </si>
  <si>
    <t>LTBR</t>
  </si>
  <si>
    <t>TNFRSF14</t>
  </si>
  <si>
    <t>Dilated cardiomyopathy</t>
  </si>
  <si>
    <t>Fatty acid elongation</t>
  </si>
  <si>
    <t>HACD2</t>
  </si>
  <si>
    <t>HSD17B12</t>
  </si>
  <si>
    <t>HACD1</t>
  </si>
  <si>
    <t>TECR</t>
  </si>
  <si>
    <t>ELOVL5</t>
  </si>
  <si>
    <t>ELOVL1</t>
  </si>
  <si>
    <t>ELOVL6</t>
  </si>
  <si>
    <t>ELOVL3</t>
  </si>
  <si>
    <t>ACOT2</t>
  </si>
  <si>
    <t>ACOT7</t>
  </si>
  <si>
    <t>ACOT4</t>
  </si>
  <si>
    <t>ACOT1</t>
  </si>
  <si>
    <t>ACAA2</t>
  </si>
  <si>
    <t>HADHB</t>
  </si>
  <si>
    <t>HADH</t>
  </si>
  <si>
    <t>MECR</t>
  </si>
  <si>
    <t>PPT1</t>
  </si>
  <si>
    <t>PPT2</t>
  </si>
  <si>
    <t>Progesterone-mediated oocyte maturation</t>
  </si>
  <si>
    <t>MAD2L2</t>
  </si>
  <si>
    <t>MAD2L1</t>
  </si>
  <si>
    <t>FZR1</t>
  </si>
  <si>
    <t>BUB1</t>
  </si>
  <si>
    <t>MAD1L1</t>
  </si>
  <si>
    <t>ANAPC2</t>
  </si>
  <si>
    <t>ANAPC4</t>
  </si>
  <si>
    <t>ANAPC5</t>
  </si>
  <si>
    <t>ANAPC7</t>
  </si>
  <si>
    <t>ANAPC11</t>
  </si>
  <si>
    <t>ANAPC1</t>
  </si>
  <si>
    <t>CDC23</t>
  </si>
  <si>
    <t>CDC16</t>
  </si>
  <si>
    <t>CDC27</t>
  </si>
  <si>
    <t>ANAPC10</t>
  </si>
  <si>
    <t>CDC26</t>
  </si>
  <si>
    <t>ANAPC13</t>
  </si>
  <si>
    <t>RPS6KA6</t>
  </si>
  <si>
    <t>RPS6KA1</t>
  </si>
  <si>
    <t>RPS6KA2</t>
  </si>
  <si>
    <t>RPS6KA3</t>
  </si>
  <si>
    <t>PKMYT1</t>
  </si>
  <si>
    <t>SPDYA</t>
  </si>
  <si>
    <t>CDC25A</t>
  </si>
  <si>
    <t>CDC25B</t>
  </si>
  <si>
    <t>CDC25C</t>
  </si>
  <si>
    <t>PLK1</t>
  </si>
  <si>
    <t>PGR</t>
  </si>
  <si>
    <t>MOS</t>
  </si>
  <si>
    <t>HSP90AB1</t>
  </si>
  <si>
    <t>Starch and sucrose metabolism</t>
  </si>
  <si>
    <t>UGT2B11</t>
  </si>
  <si>
    <t>UGT2A1</t>
  </si>
  <si>
    <t>UGT1A8</t>
  </si>
  <si>
    <t>UGT1A6</t>
  </si>
  <si>
    <t>UGDH</t>
  </si>
  <si>
    <t>UGT2B7</t>
  </si>
  <si>
    <t>UGT2B10</t>
  </si>
  <si>
    <t>UGT2B17</t>
  </si>
  <si>
    <t>UXS1</t>
  </si>
  <si>
    <t>GUSB</t>
  </si>
  <si>
    <t>Toxoplasmosis</t>
  </si>
  <si>
    <t>PPIF</t>
  </si>
  <si>
    <t>Vibrio cholerae infection</t>
  </si>
  <si>
    <t>SLC12A2</t>
  </si>
  <si>
    <t>Antigen processing and presentation</t>
  </si>
  <si>
    <t>KLRC2</t>
  </si>
  <si>
    <t>KLRC3</t>
  </si>
  <si>
    <t>KLRC4</t>
  </si>
  <si>
    <t>TAPBP</t>
  </si>
  <si>
    <t>CD8A</t>
  </si>
  <si>
    <t>CD8B</t>
  </si>
  <si>
    <t>KIR3DL3</t>
  </si>
  <si>
    <t>CTSB</t>
  </si>
  <si>
    <t>CTSL</t>
  </si>
  <si>
    <t>CD4</t>
  </si>
  <si>
    <t>PSME3</t>
  </si>
  <si>
    <t>PSME1</t>
  </si>
  <si>
    <t>PSME2</t>
  </si>
  <si>
    <t>Insulin secretion</t>
  </si>
  <si>
    <t>FFAR1</t>
  </si>
  <si>
    <t>Salivary secretion</t>
  </si>
  <si>
    <t>ADRB3</t>
  </si>
  <si>
    <t>BST1</t>
  </si>
  <si>
    <t>CD38</t>
  </si>
  <si>
    <t>NOS1</t>
  </si>
  <si>
    <t>ErbB signaling pathway</t>
  </si>
  <si>
    <t>ABL1</t>
  </si>
  <si>
    <t>ABL2</t>
  </si>
  <si>
    <t>ITGA4</t>
  </si>
  <si>
    <t>ITGA9</t>
  </si>
  <si>
    <t>VCAM1</t>
  </si>
  <si>
    <t>CD226</t>
  </si>
  <si>
    <t>ITGAL</t>
  </si>
  <si>
    <t>ICAM1</t>
  </si>
  <si>
    <t>ICAM2</t>
  </si>
  <si>
    <t>ICAM3</t>
  </si>
  <si>
    <t>F11R</t>
  </si>
  <si>
    <t>JAM3</t>
  </si>
  <si>
    <t>CNTNAP2</t>
  </si>
  <si>
    <t>CNTN2</t>
  </si>
  <si>
    <t>L1CAM</t>
  </si>
  <si>
    <t>NCAM1</t>
  </si>
  <si>
    <t>NLGN1</t>
  </si>
  <si>
    <t>NRXN3</t>
  </si>
  <si>
    <t>NLGN3</t>
  </si>
  <si>
    <t>NLGN2</t>
  </si>
  <si>
    <t>MicroRNAs in cancer</t>
  </si>
  <si>
    <t>MIR205</t>
  </si>
  <si>
    <t>ZEB2</t>
  </si>
  <si>
    <t>PRKCE</t>
  </si>
  <si>
    <t>Thyroid hormone synthesis</t>
  </si>
  <si>
    <t>African trypanosomiasis</t>
  </si>
  <si>
    <t>IDO1</t>
  </si>
  <si>
    <t>Amoebiasis</t>
  </si>
  <si>
    <t>GNAL</t>
  </si>
  <si>
    <t>p53 signaling pathway</t>
  </si>
  <si>
    <t>TNFRSF10B</t>
  </si>
  <si>
    <t>Oxytocin signaling pathway</t>
  </si>
  <si>
    <t>Parkinsons disease</t>
  </si>
  <si>
    <t>HTRA2</t>
  </si>
  <si>
    <t>SLC25A4</t>
  </si>
  <si>
    <t>SLC25A5</t>
  </si>
  <si>
    <t>VDAC1</t>
  </si>
  <si>
    <t>VDAC2</t>
  </si>
  <si>
    <t>VDAC3</t>
  </si>
  <si>
    <t>Aminoacyl-tRNA biosynthesis</t>
  </si>
  <si>
    <t>PSTK</t>
  </si>
  <si>
    <t>SARS2</t>
  </si>
  <si>
    <t>SARS</t>
  </si>
  <si>
    <t>SEPSECS</t>
  </si>
  <si>
    <t>Prolactin signaling pathway</t>
  </si>
  <si>
    <t>CISH</t>
  </si>
  <si>
    <t>Terpenoid backbone biosynthesis</t>
  </si>
  <si>
    <t>ZMPSTE24</t>
  </si>
  <si>
    <t>FNTA</t>
  </si>
  <si>
    <t>FNTB</t>
  </si>
  <si>
    <t>DHDDS</t>
  </si>
  <si>
    <t>GGPS1</t>
  </si>
  <si>
    <t>RCE1</t>
  </si>
  <si>
    <t>IDI1</t>
  </si>
  <si>
    <t>MVD</t>
  </si>
  <si>
    <t>IDI2</t>
  </si>
  <si>
    <t>PMVK</t>
  </si>
  <si>
    <t>MVK</t>
  </si>
  <si>
    <t>HMGCR</t>
  </si>
  <si>
    <t>HMGCS1</t>
  </si>
  <si>
    <t>HMGCS2</t>
  </si>
  <si>
    <t>Thyroid cancer</t>
  </si>
  <si>
    <t>TFG</t>
  </si>
  <si>
    <t>NTRK1</t>
  </si>
  <si>
    <t>TPR</t>
  </si>
  <si>
    <t>CCDC6</t>
  </si>
  <si>
    <t>NCOA4</t>
  </si>
  <si>
    <t>PAX8</t>
  </si>
  <si>
    <t>Viral myocarditis</t>
  </si>
  <si>
    <t>CAV1</t>
  </si>
  <si>
    <t>Pertussis</t>
  </si>
  <si>
    <t>Melanoma</t>
  </si>
  <si>
    <t>Non-small cell lung cancer</t>
  </si>
  <si>
    <t>RASSF1</t>
  </si>
  <si>
    <t>RASSF5</t>
  </si>
  <si>
    <t>STK4</t>
  </si>
  <si>
    <t>ALK</t>
  </si>
  <si>
    <t>EML4</t>
  </si>
  <si>
    <t>Bile secretion</t>
  </si>
  <si>
    <t>SCTR</t>
  </si>
  <si>
    <t>Glioma</t>
  </si>
  <si>
    <t>Glycerolipid metabolism</t>
  </si>
  <si>
    <t>AKR1A1</t>
  </si>
  <si>
    <t>MGLL</t>
  </si>
  <si>
    <t>AKR1B1</t>
  </si>
  <si>
    <t>GK</t>
  </si>
  <si>
    <t>AGPAT9</t>
  </si>
  <si>
    <t>GLYCTK</t>
  </si>
  <si>
    <t>Cytosolic DNA-sensing pathway</t>
  </si>
  <si>
    <t>MB21D1</t>
  </si>
  <si>
    <t>ZBP1</t>
  </si>
  <si>
    <t>PYCARD</t>
  </si>
  <si>
    <t>AIM2</t>
  </si>
  <si>
    <t>CASP1</t>
  </si>
  <si>
    <t>Choline metabolism in cancer</t>
  </si>
  <si>
    <t>Colorectal cancer</t>
  </si>
  <si>
    <t>BIRC5</t>
  </si>
  <si>
    <t>Glycosphingolipid biosynthesis - ganglio series</t>
  </si>
  <si>
    <t>B4GALNT1</t>
  </si>
  <si>
    <t>GLB1</t>
  </si>
  <si>
    <t>ST8SIA5</t>
  </si>
  <si>
    <t>HEXA</t>
  </si>
  <si>
    <t>HEXB</t>
  </si>
  <si>
    <t>ST3GAL1</t>
  </si>
  <si>
    <t>ST3GAL2</t>
  </si>
  <si>
    <t>B3GALT4</t>
  </si>
  <si>
    <t>SLC33A1</t>
  </si>
  <si>
    <t>ST6GALNAC4</t>
  </si>
  <si>
    <t>ST6GALNAC6</t>
  </si>
  <si>
    <t>ST6GALNAC5</t>
  </si>
  <si>
    <t>ST8SIA1</t>
  </si>
  <si>
    <t>ST3GAL5</t>
  </si>
  <si>
    <t>FBXW11</t>
  </si>
  <si>
    <t>UBE2D2</t>
  </si>
  <si>
    <t>BTRC</t>
  </si>
  <si>
    <t>Amyotrophic lateral sclerosis (ALS)</t>
  </si>
  <si>
    <t>DAXX</t>
  </si>
  <si>
    <t>NEFM</t>
  </si>
  <si>
    <t>SOD1</t>
  </si>
  <si>
    <t>NEFH</t>
  </si>
  <si>
    <t>NEFL</t>
  </si>
  <si>
    <t>TOMM40</t>
  </si>
  <si>
    <t>SLC1A2</t>
  </si>
  <si>
    <t>DERL1</t>
  </si>
  <si>
    <t>TOMM40L</t>
  </si>
  <si>
    <t>ALS2</t>
  </si>
  <si>
    <t>RAB5A</t>
  </si>
  <si>
    <t>Salmonella infection</t>
  </si>
  <si>
    <t>MYH9</t>
  </si>
  <si>
    <t>MYH10</t>
  </si>
  <si>
    <t>MYH14</t>
  </si>
  <si>
    <t>RAB7B</t>
  </si>
  <si>
    <t>RAB7A</t>
  </si>
  <si>
    <t>RILP</t>
  </si>
  <si>
    <t>DYNC1H1</t>
  </si>
  <si>
    <t>DYNC1I1</t>
  </si>
  <si>
    <t>DYNC1I2</t>
  </si>
  <si>
    <t>DYNC1LI2</t>
  </si>
  <si>
    <t>DYNC1LI1</t>
  </si>
  <si>
    <t>CPT1C</t>
  </si>
  <si>
    <t>CPT1A</t>
  </si>
  <si>
    <t>CPT1B</t>
  </si>
  <si>
    <t>ACSL1</t>
  </si>
  <si>
    <t>ACSL3</t>
  </si>
  <si>
    <t>ACSL4</t>
  </si>
  <si>
    <t>ACSBG1</t>
  </si>
  <si>
    <t>ACSL5</t>
  </si>
  <si>
    <t>ACSBG2</t>
  </si>
  <si>
    <t>Lysine degradation</t>
  </si>
  <si>
    <t>AASS</t>
  </si>
  <si>
    <t>BBOX1</t>
  </si>
  <si>
    <t>PHYKPL</t>
  </si>
  <si>
    <t>DLST</t>
  </si>
  <si>
    <t>GCDH</t>
  </si>
  <si>
    <t>OGDH</t>
  </si>
  <si>
    <t>Tyrosine metabolism</t>
  </si>
  <si>
    <t>IL4I1</t>
  </si>
  <si>
    <t>HGD</t>
  </si>
  <si>
    <t>HPD</t>
  </si>
  <si>
    <t>MIF</t>
  </si>
  <si>
    <t>TAT</t>
  </si>
  <si>
    <t>GSTZ1</t>
  </si>
  <si>
    <t>FAH</t>
  </si>
  <si>
    <t>TH</t>
  </si>
  <si>
    <t>TPO</t>
  </si>
  <si>
    <t>TYR</t>
  </si>
  <si>
    <t>Pentose and glucuronate interconversions</t>
  </si>
  <si>
    <t>UGP2</t>
  </si>
  <si>
    <t>CRYL1</t>
  </si>
  <si>
    <t>DHDH</t>
  </si>
  <si>
    <t>DCXR</t>
  </si>
  <si>
    <t>SORD</t>
  </si>
  <si>
    <t>XYLB</t>
  </si>
  <si>
    <t>RPE</t>
  </si>
  <si>
    <t>Fatty acid degradation</t>
  </si>
  <si>
    <t>ADH1C</t>
  </si>
  <si>
    <t>ADH4</t>
  </si>
  <si>
    <t>ADH5</t>
  </si>
  <si>
    <t>ADH6</t>
  </si>
  <si>
    <t>CYP4A11</t>
  </si>
  <si>
    <t>ECM proteoglycans</t>
  </si>
  <si>
    <t>DMP1</t>
  </si>
  <si>
    <t>DSPP</t>
  </si>
  <si>
    <t>TNC</t>
  </si>
  <si>
    <t>VTN</t>
  </si>
  <si>
    <t>SERPINE1</t>
  </si>
  <si>
    <t>COL9A1</t>
  </si>
  <si>
    <t>COL9A2</t>
  </si>
  <si>
    <t>COL9A3</t>
  </si>
  <si>
    <t>BGN</t>
  </si>
  <si>
    <t>FMOD</t>
  </si>
  <si>
    <t>GPVI-mediated activation cascade</t>
  </si>
  <si>
    <t>Platelet activation, signaling and aggregation</t>
  </si>
  <si>
    <t>DAGLB</t>
  </si>
  <si>
    <t>DGKA</t>
  </si>
  <si>
    <t>DGKG</t>
  </si>
  <si>
    <t>DGKH</t>
  </si>
  <si>
    <t>DGKQ</t>
  </si>
  <si>
    <t>DGKZ</t>
  </si>
  <si>
    <t>DGKE</t>
  </si>
  <si>
    <t>DGKD</t>
  </si>
  <si>
    <t>DGKI</t>
  </si>
  <si>
    <t>STX4</t>
  </si>
  <si>
    <t>STXBP3</t>
  </si>
  <si>
    <t>Activation of NMDA receptor upon glutamate binding and postsynaptic events</t>
  </si>
  <si>
    <t>GPCR ligand binding</t>
  </si>
  <si>
    <t>CCR7</t>
  </si>
  <si>
    <t>ACKR4</t>
  </si>
  <si>
    <t>CCL19</t>
  </si>
  <si>
    <t>CCRL2</t>
  </si>
  <si>
    <t>CCL21</t>
  </si>
  <si>
    <t>CCL25</t>
  </si>
  <si>
    <t>CCR9</t>
  </si>
  <si>
    <t>CCR4</t>
  </si>
  <si>
    <t>ACKR2</t>
  </si>
  <si>
    <t>CCL17</t>
  </si>
  <si>
    <t>FPR2</t>
  </si>
  <si>
    <t>FPR3</t>
  </si>
  <si>
    <t>ANXA1</t>
  </si>
  <si>
    <t>HEBP1</t>
  </si>
  <si>
    <t>MC2R</t>
  </si>
  <si>
    <t>MC3R</t>
  </si>
  <si>
    <t>MC5R</t>
  </si>
  <si>
    <t>OPRD1</t>
  </si>
  <si>
    <t>OPRK1</t>
  </si>
  <si>
    <t>OPRM1</t>
  </si>
  <si>
    <t>PENK</t>
  </si>
  <si>
    <t>RAMP1</t>
  </si>
  <si>
    <t>RAMP3</t>
  </si>
  <si>
    <t>IAPP</t>
  </si>
  <si>
    <t>CALCA</t>
  </si>
  <si>
    <t>CALCR</t>
  </si>
  <si>
    <t>ADM</t>
  </si>
  <si>
    <t>ADM2</t>
  </si>
  <si>
    <t>Phospholipid metabolism</t>
  </si>
  <si>
    <t>PTPMT1</t>
  </si>
  <si>
    <t>CRLS1</t>
  </si>
  <si>
    <t>CDS2</t>
  </si>
  <si>
    <t>PGS1</t>
  </si>
  <si>
    <t>Regulation of gene expression in beta cells</t>
  </si>
  <si>
    <t>FOXO1</t>
  </si>
  <si>
    <t>NKX6-1</t>
  </si>
  <si>
    <t>Amino acid and derivative metabolism</t>
  </si>
  <si>
    <t>SLC6A8</t>
  </si>
  <si>
    <t>AHCY</t>
  </si>
  <si>
    <t>MAT1A</t>
  </si>
  <si>
    <t>PNMT</t>
  </si>
  <si>
    <t>AMD1</t>
  </si>
  <si>
    <t>PSAT1</t>
  </si>
  <si>
    <t>ASL</t>
  </si>
  <si>
    <t>ODC1</t>
  </si>
  <si>
    <t>ADI1</t>
  </si>
  <si>
    <t>GPT</t>
  </si>
  <si>
    <t>ASNS</t>
  </si>
  <si>
    <t>BCAT1</t>
  </si>
  <si>
    <t>FTCD</t>
  </si>
  <si>
    <t>PAH</t>
  </si>
  <si>
    <t>PHGDH</t>
  </si>
  <si>
    <t>TPH2</t>
  </si>
  <si>
    <t>PCBD1</t>
  </si>
  <si>
    <t>TPH1</t>
  </si>
  <si>
    <t>IVD</t>
  </si>
  <si>
    <t>AUH</t>
  </si>
  <si>
    <t>TSHB</t>
  </si>
  <si>
    <t>Detoxification of Reactive Oxygen Species</t>
  </si>
  <si>
    <t>PRDX5</t>
  </si>
  <si>
    <t>PRDX1</t>
  </si>
  <si>
    <t>PRDX2</t>
  </si>
  <si>
    <t>TXN</t>
  </si>
  <si>
    <t>TXNRD1</t>
  </si>
  <si>
    <t>TXNRD2</t>
  </si>
  <si>
    <t>PRDX3</t>
  </si>
  <si>
    <t>TXN2</t>
  </si>
  <si>
    <t>GPX1</t>
  </si>
  <si>
    <t>GSR</t>
  </si>
  <si>
    <t>AQP8</t>
  </si>
  <si>
    <t>SOD2</t>
  </si>
  <si>
    <t>GPX2</t>
  </si>
  <si>
    <t>GSTP1</t>
  </si>
  <si>
    <t>PRDX6</t>
  </si>
  <si>
    <t>CCS</t>
  </si>
  <si>
    <t>Oxidative Stress Induced Senescence</t>
  </si>
  <si>
    <t>TNIK</t>
  </si>
  <si>
    <t>MINK1</t>
  </si>
  <si>
    <t>MAP4K4</t>
  </si>
  <si>
    <t>Programmed Cell Death</t>
  </si>
  <si>
    <t>NMT1</t>
  </si>
  <si>
    <t>BAK1</t>
  </si>
  <si>
    <t>BBC3</t>
  </si>
  <si>
    <t>PMAIP1</t>
  </si>
  <si>
    <t>BMF</t>
  </si>
  <si>
    <t>DYNLL1</t>
  </si>
  <si>
    <t>Regulation of beta-cell development</t>
  </si>
  <si>
    <t>FGF10</t>
  </si>
  <si>
    <t>HNF1B</t>
  </si>
  <si>
    <t>INSM1</t>
  </si>
  <si>
    <t>NR5A2</t>
  </si>
  <si>
    <t>Cell-extracellular matrix interactions</t>
  </si>
  <si>
    <t>PARVB</t>
  </si>
  <si>
    <t>LIMS1</t>
  </si>
  <si>
    <t>LIMS2</t>
  </si>
  <si>
    <t>PARVA</t>
  </si>
  <si>
    <t>TESK1</t>
  </si>
  <si>
    <t>FCERI mediated MAPK activation</t>
  </si>
  <si>
    <t>Gluconeogenesis</t>
  </si>
  <si>
    <t>SLC25A13</t>
  </si>
  <si>
    <t>SLC25A12</t>
  </si>
  <si>
    <t>SLC25A1</t>
  </si>
  <si>
    <t>PGAM1</t>
  </si>
  <si>
    <t>PGAM2</t>
  </si>
  <si>
    <t>PGK1</t>
  </si>
  <si>
    <t>ALDOA</t>
  </si>
  <si>
    <t>ALDOC</t>
  </si>
  <si>
    <t>TPI1</t>
  </si>
  <si>
    <t>FBP1</t>
  </si>
  <si>
    <t>GPI</t>
  </si>
  <si>
    <t>ENO1</t>
  </si>
  <si>
    <t>ENO2</t>
  </si>
  <si>
    <t>ENO3</t>
  </si>
  <si>
    <t>Glucose metabolism</t>
  </si>
  <si>
    <t>Glycerophospholipid biosynthesis</t>
  </si>
  <si>
    <t>Peptide ligand-binding receptors</t>
  </si>
  <si>
    <t>PLC beta mediated events</t>
  </si>
  <si>
    <t>PRKAR1A</t>
  </si>
  <si>
    <t>PRKAR1B</t>
  </si>
  <si>
    <t>PRKAR2A</t>
  </si>
  <si>
    <t>PRKAR2B</t>
  </si>
  <si>
    <t>Tetrahydrobiopterin (BH4) synthesis, recycling, salvage and regulation</t>
  </si>
  <si>
    <t>DHFR</t>
  </si>
  <si>
    <t>GCHFR</t>
  </si>
  <si>
    <t>B Cell Activation</t>
  </si>
  <si>
    <t>Ca-dependent events</t>
  </si>
  <si>
    <t>Calmodulin induced events</t>
  </si>
  <si>
    <t>CaM pathway</t>
  </si>
  <si>
    <t>C-type lectin receptors (CLRs)</t>
  </si>
  <si>
    <t>DNLZ</t>
  </si>
  <si>
    <t>Vesicle-mediated transport</t>
  </si>
  <si>
    <t>HYOU1</t>
  </si>
  <si>
    <t>HSPH1</t>
  </si>
  <si>
    <t>SCARF1</t>
  </si>
  <si>
    <t>HBA1</t>
  </si>
  <si>
    <t>HBA2</t>
  </si>
  <si>
    <t>HBB</t>
  </si>
  <si>
    <t>HP</t>
  </si>
  <si>
    <t>APOL1</t>
  </si>
  <si>
    <t>CD163</t>
  </si>
  <si>
    <t>SCARB1</t>
  </si>
  <si>
    <t>XBP1(S) activates chaperone genes</t>
  </si>
  <si>
    <t>SERP1</t>
  </si>
  <si>
    <t>ASNA1</t>
  </si>
  <si>
    <t>XBP1</t>
  </si>
  <si>
    <t>SEC61B</t>
  </si>
  <si>
    <t>SEC63</t>
  </si>
  <si>
    <t>SEC61G</t>
  </si>
  <si>
    <t>SEC61A1</t>
  </si>
  <si>
    <t>SEC61A2</t>
  </si>
  <si>
    <t>SEC62</t>
  </si>
  <si>
    <t>CTDSP2</t>
  </si>
  <si>
    <t>PREB</t>
  </si>
  <si>
    <t>PDIA6</t>
  </si>
  <si>
    <t>YIF1A</t>
  </si>
  <si>
    <t>PDIA5</t>
  </si>
  <si>
    <t>KDELR3</t>
  </si>
  <si>
    <t>KLHDC3</t>
  </si>
  <si>
    <t>ADD1</t>
  </si>
  <si>
    <t>TPP1</t>
  </si>
  <si>
    <t>DCTN1</t>
  </si>
  <si>
    <t>DDX11</t>
  </si>
  <si>
    <t>EXTL3</t>
  </si>
  <si>
    <t>SEC31A</t>
  </si>
  <si>
    <t>GFPT1</t>
  </si>
  <si>
    <t>GSK3A</t>
  </si>
  <si>
    <t>HDGF</t>
  </si>
  <si>
    <t>CXXC1</t>
  </si>
  <si>
    <t>ACADVL</t>
  </si>
  <si>
    <t>LMNA</t>
  </si>
  <si>
    <t>DNAJB9</t>
  </si>
  <si>
    <t>DNAJB11</t>
  </si>
  <si>
    <t>FKBP14</t>
  </si>
  <si>
    <t>WIPI1</t>
  </si>
  <si>
    <t>PPP2R5B</t>
  </si>
  <si>
    <t>ARFGAP1</t>
  </si>
  <si>
    <t>SRPRB</t>
  </si>
  <si>
    <t>TSPYL2</t>
  </si>
  <si>
    <t>SRPR</t>
  </si>
  <si>
    <t>SSR1</t>
  </si>
  <si>
    <t>WFS1</t>
  </si>
  <si>
    <t>ZBTB17</t>
  </si>
  <si>
    <t>SYVN1</t>
  </si>
  <si>
    <t>ATP6V0D1</t>
  </si>
  <si>
    <t>GOSR2</t>
  </si>
  <si>
    <t>EDEM1</t>
  </si>
  <si>
    <t>TATDN2</t>
  </si>
  <si>
    <t>CUL7</t>
  </si>
  <si>
    <t>Apoptotic cleavage of cellular proteins</t>
  </si>
  <si>
    <t>CASP6</t>
  </si>
  <si>
    <t>VIM</t>
  </si>
  <si>
    <t>GAS2</t>
  </si>
  <si>
    <t>DSG1</t>
  </si>
  <si>
    <t>DSG2</t>
  </si>
  <si>
    <t>ACIN1</t>
  </si>
  <si>
    <t>DBNL</t>
  </si>
  <si>
    <t>GSN</t>
  </si>
  <si>
    <t>STK26</t>
  </si>
  <si>
    <t>SPTAN1</t>
  </si>
  <si>
    <t>BCAP31</t>
  </si>
  <si>
    <t>PLEC</t>
  </si>
  <si>
    <t>CLEC7A (Dectin-1) signaling</t>
  </si>
  <si>
    <t>Factors involved in megakaryocyte development and platelet production</t>
  </si>
  <si>
    <t>IRF1</t>
  </si>
  <si>
    <t>IRF2</t>
  </si>
  <si>
    <t>CDK5</t>
  </si>
  <si>
    <t>WEE1</t>
  </si>
  <si>
    <t>CABLES1</t>
  </si>
  <si>
    <t>CABLES2</t>
  </si>
  <si>
    <t>Gastrin-CREB signalling pathway via PKC and MAPK</t>
  </si>
  <si>
    <t>MAPK7</t>
  </si>
  <si>
    <t>IRE1alpha activates chaperones</t>
  </si>
  <si>
    <t>HSPA5</t>
  </si>
  <si>
    <t>GSTO2</t>
  </si>
  <si>
    <t>SLC2A3</t>
  </si>
  <si>
    <t>GSTO1</t>
  </si>
  <si>
    <t>DHFRL1</t>
  </si>
  <si>
    <t>FPGS</t>
  </si>
  <si>
    <t>NADSYN1</t>
  </si>
  <si>
    <t>NADK</t>
  </si>
  <si>
    <t>MTHFD1</t>
  </si>
  <si>
    <t>MTHFR</t>
  </si>
  <si>
    <t>SHMT1</t>
  </si>
  <si>
    <t>SLC46A1</t>
  </si>
  <si>
    <t>SLC19A1</t>
  </si>
  <si>
    <t>SLC25A32</t>
  </si>
  <si>
    <t>ENPP1</t>
  </si>
  <si>
    <t>RFK</t>
  </si>
  <si>
    <t>FLAD1</t>
  </si>
  <si>
    <t>ACP5</t>
  </si>
  <si>
    <t>Regulation of insulin secretion</t>
  </si>
  <si>
    <t>AHCYL1</t>
  </si>
  <si>
    <t>AKAP5</t>
  </si>
  <si>
    <t>KCNC2</t>
  </si>
  <si>
    <t>Synthesis of glycosylphosphatidylinositol (GPI)</t>
  </si>
  <si>
    <t>PIGG</t>
  </si>
  <si>
    <t>Intrinsic Pathway for Apoptosis</t>
  </si>
  <si>
    <t>TFDP1</t>
  </si>
  <si>
    <t>DYNLL2</t>
  </si>
  <si>
    <t>NGF signalling via TRKA from the plasma membrane</t>
  </si>
  <si>
    <t>O-linked glycosylation</t>
  </si>
  <si>
    <t>DHRS4</t>
  </si>
  <si>
    <t>RDH10</t>
  </si>
  <si>
    <t>SDR16C5</t>
  </si>
  <si>
    <t>RDH11</t>
  </si>
  <si>
    <t>RDH14</t>
  </si>
  <si>
    <t>RDH16</t>
  </si>
  <si>
    <t>DHRS3</t>
  </si>
  <si>
    <t>ALDH1A1</t>
  </si>
  <si>
    <t>ALDH1A3</t>
  </si>
  <si>
    <t>ALDH1A2</t>
  </si>
  <si>
    <t>TRAF6 mediated IRF7 activation in TLR7/8 or 9 signaling</t>
  </si>
  <si>
    <t>DHX36</t>
  </si>
  <si>
    <t>UBE2N</t>
  </si>
  <si>
    <t>UBE2V1</t>
  </si>
  <si>
    <t>Cell-Cell communication</t>
  </si>
  <si>
    <t>DSCAM</t>
  </si>
  <si>
    <t>NTN1</t>
  </si>
  <si>
    <t>G-protein mediated events</t>
  </si>
  <si>
    <t>NOTCH2 intracellular domain regulates transcription</t>
  </si>
  <si>
    <t>MAMLD1</t>
  </si>
  <si>
    <t>NOTCH2</t>
  </si>
  <si>
    <t>MAML3</t>
  </si>
  <si>
    <t>MAML2</t>
  </si>
  <si>
    <t>MAML1</t>
  </si>
  <si>
    <t>HES5</t>
  </si>
  <si>
    <t>PKA activation</t>
  </si>
  <si>
    <t>Formation of Senescence-Associated Heterochromatin Foci (SAHF)</t>
  </si>
  <si>
    <t>Inositol phosphate metabolism</t>
  </si>
  <si>
    <t>NUDT4</t>
  </si>
  <si>
    <t>NUDT3</t>
  </si>
  <si>
    <t>NUDT10</t>
  </si>
  <si>
    <t>PPIP5K2</t>
  </si>
  <si>
    <t>IPMK</t>
  </si>
  <si>
    <t>ITPK1</t>
  </si>
  <si>
    <t>NUDT11</t>
  </si>
  <si>
    <t>IPPK</t>
  </si>
  <si>
    <t>IP6K1</t>
  </si>
  <si>
    <t>IP6K2</t>
  </si>
  <si>
    <t>Phospholipase C-mediated cascade; FGFR3</t>
  </si>
  <si>
    <t>Sphingolipid de novo biosynthesis</t>
  </si>
  <si>
    <t>KDSR</t>
  </si>
  <si>
    <t>CERS6</t>
  </si>
  <si>
    <t>CERS2</t>
  </si>
  <si>
    <t>CERS4</t>
  </si>
  <si>
    <t>DEGS1</t>
  </si>
  <si>
    <t>CERS5</t>
  </si>
  <si>
    <t>ACER1</t>
  </si>
  <si>
    <t>SPHK2</t>
  </si>
  <si>
    <t>SPHK1</t>
  </si>
  <si>
    <t>SPTLC1</t>
  </si>
  <si>
    <t>SPTLC3</t>
  </si>
  <si>
    <t>SPTLC2</t>
  </si>
  <si>
    <t>SGPP2</t>
  </si>
  <si>
    <t>PPAP2A</t>
  </si>
  <si>
    <t>PPAP2C</t>
  </si>
  <si>
    <t>PPAP2B</t>
  </si>
  <si>
    <t>SGPL1</t>
  </si>
  <si>
    <t>Depolymerisation of the Nuclear Lamina</t>
  </si>
  <si>
    <t>EMD</t>
  </si>
  <si>
    <t>LEMD2</t>
  </si>
  <si>
    <t>LEMD3</t>
  </si>
  <si>
    <t>TMPO</t>
  </si>
  <si>
    <t>CCNB1</t>
  </si>
  <si>
    <t>LPIN1</t>
  </si>
  <si>
    <t>CTDNEP1</t>
  </si>
  <si>
    <t>CNEP1R1</t>
  </si>
  <si>
    <t>LPIN3</t>
  </si>
  <si>
    <t>LPIN2</t>
  </si>
  <si>
    <t>ATM</t>
  </si>
  <si>
    <t>RAD50</t>
  </si>
  <si>
    <t>MRE11A</t>
  </si>
  <si>
    <t>NBN</t>
  </si>
  <si>
    <t>Fc epsilon receptor (FCERI) signaling</t>
  </si>
  <si>
    <t>G2/M Transition</t>
  </si>
  <si>
    <t>RPS27A</t>
  </si>
  <si>
    <t>SKP1</t>
  </si>
  <si>
    <t>CUL1</t>
  </si>
  <si>
    <t>UBA52</t>
  </si>
  <si>
    <t>UBB</t>
  </si>
  <si>
    <t>Mitotic G2-G2/M phases</t>
  </si>
  <si>
    <t>Unfolded Protein Response (UPR)</t>
  </si>
  <si>
    <t>ATF3</t>
  </si>
  <si>
    <t>HERPUD1</t>
  </si>
  <si>
    <t>MBTPS2</t>
  </si>
  <si>
    <t>MBTPS1</t>
  </si>
  <si>
    <t>IRAK1 recruits IKK complex</t>
  </si>
  <si>
    <t>PELI3</t>
  </si>
  <si>
    <t>PELI2</t>
  </si>
  <si>
    <t>PELI1</t>
  </si>
  <si>
    <t>Lipid and lipoprotein metabolism</t>
  </si>
  <si>
    <t>LIPE</t>
  </si>
  <si>
    <t>Nitric oxide stimulates guanylate cyclase</t>
  </si>
  <si>
    <t>PDE1A</t>
  </si>
  <si>
    <t>PDE9A</t>
  </si>
  <si>
    <t>PDE1B</t>
  </si>
  <si>
    <t>PDE5A</t>
  </si>
  <si>
    <t>KCNMB2</t>
  </si>
  <si>
    <t>KCNMB3</t>
  </si>
  <si>
    <t>KCNMA1</t>
  </si>
  <si>
    <t>KCNMB1</t>
  </si>
  <si>
    <t>Nucleotide-binding domain, leucine rich repeat containing receptor (NLR) signaling pathways</t>
  </si>
  <si>
    <t>TXNIP</t>
  </si>
  <si>
    <t>SUGT1</t>
  </si>
  <si>
    <t>NLRP3</t>
  </si>
  <si>
    <t>p53-Dependent G1/S DNA damage checkpoint</t>
  </si>
  <si>
    <t>RFWD2</t>
  </si>
  <si>
    <t>PKA-mediated phosphorylation of CREB</t>
  </si>
  <si>
    <t>PLC-gamma1 signalling</t>
  </si>
  <si>
    <t>RA biosynthesis pathway</t>
  </si>
  <si>
    <t>Synthesis of substrates in N-glycan biosythesis</t>
  </si>
  <si>
    <t>GNE</t>
  </si>
  <si>
    <t>UAP1</t>
  </si>
  <si>
    <t>NPL</t>
  </si>
  <si>
    <t>PGM3</t>
  </si>
  <si>
    <t>GNPNAT1</t>
  </si>
  <si>
    <t>GFPT2</t>
  </si>
  <si>
    <t>Bile acid and bile salt metabolism</t>
  </si>
  <si>
    <t>CYP7A1</t>
  </si>
  <si>
    <t>CH25H</t>
  </si>
  <si>
    <t>NCOA2</t>
  </si>
  <si>
    <t>NCOA1</t>
  </si>
  <si>
    <t>NR1H4</t>
  </si>
  <si>
    <t>FABP6</t>
  </si>
  <si>
    <t>SLC10A2</t>
  </si>
  <si>
    <t>ABCC3</t>
  </si>
  <si>
    <t>Chk1/Chk2(Cds1) mediated inactivation of Cyclin B:Cdk1 complex</t>
  </si>
  <si>
    <t>Class A/1 (Rhodopsin-like receptors)</t>
  </si>
  <si>
    <t>EGFR interacts with phospholipase C-gamma</t>
  </si>
  <si>
    <t>FCGR activation</t>
  </si>
  <si>
    <t>Glycosaminoglycan metabolism</t>
  </si>
  <si>
    <t>GNS</t>
  </si>
  <si>
    <t>GLB1L</t>
  </si>
  <si>
    <t>IDS</t>
  </si>
  <si>
    <t>NAGLU</t>
  </si>
  <si>
    <t>IDUA</t>
  </si>
  <si>
    <t>SGSH</t>
  </si>
  <si>
    <t>SLC26A1</t>
  </si>
  <si>
    <t>PAPSS1</t>
  </si>
  <si>
    <t>SLC35B2</t>
  </si>
  <si>
    <t>SLC35B3</t>
  </si>
  <si>
    <t>Glycosphingolipid metabolism</t>
  </si>
  <si>
    <t>ENPP7</t>
  </si>
  <si>
    <t>SMPD3</t>
  </si>
  <si>
    <t>GBA2</t>
  </si>
  <si>
    <t>CERK</t>
  </si>
  <si>
    <t>SMPD2</t>
  </si>
  <si>
    <t>CPTP</t>
  </si>
  <si>
    <t>GALC</t>
  </si>
  <si>
    <t>GBA</t>
  </si>
  <si>
    <t>ASAH1</t>
  </si>
  <si>
    <t>PSAP</t>
  </si>
  <si>
    <t>SMPD1</t>
  </si>
  <si>
    <t>GLA</t>
  </si>
  <si>
    <t>NEU1</t>
  </si>
  <si>
    <t>CTSA</t>
  </si>
  <si>
    <t>GM2A</t>
  </si>
  <si>
    <t>ARSA</t>
  </si>
  <si>
    <t>SUMF2</t>
  </si>
  <si>
    <t>SUMF1</t>
  </si>
  <si>
    <t>ARSK</t>
  </si>
  <si>
    <t>ARSG</t>
  </si>
  <si>
    <t>ARSI</t>
  </si>
  <si>
    <t>ARSB</t>
  </si>
  <si>
    <t>STS</t>
  </si>
  <si>
    <t>ARSD</t>
  </si>
  <si>
    <t>ARSE</t>
  </si>
  <si>
    <t>ARSF</t>
  </si>
  <si>
    <t>p53-Dependent G1 DNA Damage Response</t>
  </si>
  <si>
    <t>PLCG1 events in ERBB2 signaling</t>
  </si>
  <si>
    <t>Regulation of PLK1 Activity at G2/M Transition</t>
  </si>
  <si>
    <t>Termination of O-glycan biosynthesis</t>
  </si>
  <si>
    <t>ST6GALNAC2</t>
  </si>
  <si>
    <t>MUC17</t>
  </si>
  <si>
    <t>ST6GAL1</t>
  </si>
  <si>
    <t>ST3GAL4</t>
  </si>
  <si>
    <t>ST3GAL3</t>
  </si>
  <si>
    <t>MUC20</t>
  </si>
  <si>
    <t>MUC1</t>
  </si>
  <si>
    <t>MUC2</t>
  </si>
  <si>
    <t>MUC4</t>
  </si>
  <si>
    <t>MUC6</t>
  </si>
  <si>
    <t>MUC7</t>
  </si>
  <si>
    <t>MUC5B</t>
  </si>
  <si>
    <t>Visual phototransduction</t>
  </si>
  <si>
    <t>RDH12</t>
  </si>
  <si>
    <t>ABCA4</t>
  </si>
  <si>
    <t>BCO1</t>
  </si>
  <si>
    <t>HSD17B1</t>
  </si>
  <si>
    <t>RDH8</t>
  </si>
  <si>
    <t>SLC24A1</t>
  </si>
  <si>
    <t>G1/S DNA Damage Checkpoints</t>
  </si>
  <si>
    <t>Post-translational modification: synthesis of GPI-anchored proteins</t>
  </si>
  <si>
    <t>DPM3</t>
  </si>
  <si>
    <t>DPM1</t>
  </si>
  <si>
    <t>Synthesis of PC</t>
  </si>
  <si>
    <t>CHKA</t>
  </si>
  <si>
    <t>CHKB</t>
  </si>
  <si>
    <t>SLC44A3</t>
  </si>
  <si>
    <t>PHOSPHO1</t>
  </si>
  <si>
    <t>SLC44A1</t>
  </si>
  <si>
    <t>SLC44A2</t>
  </si>
  <si>
    <t>SLC44A4</t>
  </si>
  <si>
    <t>CHAT</t>
  </si>
  <si>
    <t>ACHE</t>
  </si>
  <si>
    <t>Degradation of the extracellular matrix</t>
  </si>
  <si>
    <t>MMP1</t>
  </si>
  <si>
    <t>MMP19</t>
  </si>
  <si>
    <t>BCAN</t>
  </si>
  <si>
    <t>MMP9</t>
  </si>
  <si>
    <t>MMP11</t>
  </si>
  <si>
    <t>MMP14</t>
  </si>
  <si>
    <t>BMP1</t>
  </si>
  <si>
    <t>COL18A1</t>
  </si>
  <si>
    <t>MMP15</t>
  </si>
  <si>
    <t>CTSK</t>
  </si>
  <si>
    <t>COL14A1</t>
  </si>
  <si>
    <t>KLK2</t>
  </si>
  <si>
    <t>TIMP1</t>
  </si>
  <si>
    <t>CD44</t>
  </si>
  <si>
    <t>LAMA3</t>
  </si>
  <si>
    <t>LAMB3</t>
  </si>
  <si>
    <t>LAMC2</t>
  </si>
  <si>
    <t>Downstream signaling events of B Cell Receptor (BCR)</t>
  </si>
  <si>
    <t>IRAK1 recruits IKK complex upon TLR7/8 or 9 stimulation</t>
  </si>
  <si>
    <t>Arachidonic acid metabolism</t>
  </si>
  <si>
    <t>PTGES3</t>
  </si>
  <si>
    <t>FAM213B</t>
  </si>
  <si>
    <t>ALOX12</t>
  </si>
  <si>
    <t>ALOX5AP</t>
  </si>
  <si>
    <t>HPGDS</t>
  </si>
  <si>
    <t>HPGD</t>
  </si>
  <si>
    <t>LTC4S</t>
  </si>
  <si>
    <t>ALOX12B</t>
  </si>
  <si>
    <t>ALOX15B</t>
  </si>
  <si>
    <t>GPX4</t>
  </si>
  <si>
    <t>LTA4H</t>
  </si>
  <si>
    <t>CYP4F8</t>
  </si>
  <si>
    <t>CYP4B1</t>
  </si>
  <si>
    <t>CYP4F2</t>
  </si>
  <si>
    <t>CYP1A1</t>
  </si>
  <si>
    <t>CYP1A2</t>
  </si>
  <si>
    <t>CYP1B1</t>
  </si>
  <si>
    <t>CYP2C19</t>
  </si>
  <si>
    <t>CYP2J2</t>
  </si>
  <si>
    <t>EPHX2</t>
  </si>
  <si>
    <t>ABCC1</t>
  </si>
  <si>
    <t>GGT1</t>
  </si>
  <si>
    <t>GGT5</t>
  </si>
  <si>
    <t>DPEP1</t>
  </si>
  <si>
    <t>DPEP2</t>
  </si>
  <si>
    <t>DPEP3</t>
  </si>
  <si>
    <t>Integration of energy metabolism</t>
  </si>
  <si>
    <t>Phospholipase C-mediated cascade; FGFR2</t>
  </si>
  <si>
    <t>Signaling by Hippo</t>
  </si>
  <si>
    <t>YAP1</t>
  </si>
  <si>
    <t>AMOTL1</t>
  </si>
  <si>
    <t>WWTR1</t>
  </si>
  <si>
    <t>LATS2</t>
  </si>
  <si>
    <t>AMOTL2</t>
  </si>
  <si>
    <t>MOB1A</t>
  </si>
  <si>
    <t>LATS1</t>
  </si>
  <si>
    <t>MOB1B</t>
  </si>
  <si>
    <t>TJP2</t>
  </si>
  <si>
    <t>YWHAB</t>
  </si>
  <si>
    <t>NPHP4</t>
  </si>
  <si>
    <t>SAV1</t>
  </si>
  <si>
    <t>ZBP1(DAI) mediated induction of type I IFNs</t>
  </si>
  <si>
    <t>RIPK3</t>
  </si>
  <si>
    <t>NLRP4</t>
  </si>
  <si>
    <t>DTX4</t>
  </si>
  <si>
    <t>Amino acid synthesis and interconversion (transamination)</t>
  </si>
  <si>
    <t>CCBL1</t>
  </si>
  <si>
    <t>PSPH</t>
  </si>
  <si>
    <t>Glucagon-like Peptide-1 (GLP1) regulates insulin secretion</t>
  </si>
  <si>
    <t>Purine metabolism</t>
  </si>
  <si>
    <t>ADA</t>
  </si>
  <si>
    <t>NT5C2</t>
  </si>
  <si>
    <t>NT5C</t>
  </si>
  <si>
    <t>PNP</t>
  </si>
  <si>
    <t>NT5C1A</t>
  </si>
  <si>
    <t>GDA</t>
  </si>
  <si>
    <t>DCK</t>
  </si>
  <si>
    <t>Branched-chain amino acid catabolism</t>
  </si>
  <si>
    <t>HIBADH</t>
  </si>
  <si>
    <t>HSD17B10</t>
  </si>
  <si>
    <t>ACADSB</t>
  </si>
  <si>
    <t>DBT</t>
  </si>
  <si>
    <t>HIBCH</t>
  </si>
  <si>
    <t>BCAT2</t>
  </si>
  <si>
    <t>BCKDHA</t>
  </si>
  <si>
    <t>BCKDHB</t>
  </si>
  <si>
    <t>ACAD8</t>
  </si>
  <si>
    <t>Vasopressin regulates renal water homeostasis via Aquaporins</t>
  </si>
  <si>
    <t>RAB11FIP2</t>
  </si>
  <si>
    <t>AQP2</t>
  </si>
  <si>
    <t>MYO5B</t>
  </si>
  <si>
    <t>RAB11A</t>
  </si>
  <si>
    <t>Phospholipase C-mediated cascade; FGFR4</t>
  </si>
  <si>
    <t>Stabilization of p53</t>
  </si>
  <si>
    <t>Biosynthesis of the N-glycan precursor (dolichol lipid-linked oligosaccharide, LLO) and transfer to a nascent protein</t>
  </si>
  <si>
    <t>NANP</t>
  </si>
  <si>
    <t>NANS</t>
  </si>
  <si>
    <t>SLC17A5</t>
  </si>
  <si>
    <t>DPAGT1</t>
  </si>
  <si>
    <t>DOLK</t>
  </si>
  <si>
    <t>DOLPP1</t>
  </si>
  <si>
    <t>ALG13</t>
  </si>
  <si>
    <t>GMPPB</t>
  </si>
  <si>
    <t>GMPPA</t>
  </si>
  <si>
    <t>RFT1</t>
  </si>
  <si>
    <t>ALG11</t>
  </si>
  <si>
    <t>ALG1</t>
  </si>
  <si>
    <t>PMM1</t>
  </si>
  <si>
    <t>PMM2</t>
  </si>
  <si>
    <t>MPI</t>
  </si>
  <si>
    <t>Glutathione synthesis and recycling</t>
  </si>
  <si>
    <t>GGT6</t>
  </si>
  <si>
    <t>GGT7</t>
  </si>
  <si>
    <t>GCLC</t>
  </si>
  <si>
    <t>GCLM</t>
  </si>
  <si>
    <t>GSS</t>
  </si>
  <si>
    <t>GGCT</t>
  </si>
  <si>
    <t>OPLAH</t>
  </si>
  <si>
    <t>Signalling to ERKs</t>
  </si>
  <si>
    <t>Sphingolipid metabolism</t>
  </si>
  <si>
    <t>SMPD4</t>
  </si>
  <si>
    <t>SGMS2</t>
  </si>
  <si>
    <t>DAG and IP3 signaling</t>
  </si>
  <si>
    <t>Non-integrin membrane-ECM interactions</t>
  </si>
  <si>
    <t>SDC4</t>
  </si>
  <si>
    <t>ACTN1</t>
  </si>
  <si>
    <t>SDC2</t>
  </si>
  <si>
    <t>TRAPPC4</t>
  </si>
  <si>
    <t>CASK</t>
  </si>
  <si>
    <t>Platelet homeostasis</t>
  </si>
  <si>
    <t>LRP8</t>
  </si>
  <si>
    <t>Post NMDA receptor activation events</t>
  </si>
  <si>
    <t>MAPK targets/ Nuclear events mediated by MAP kinases</t>
  </si>
  <si>
    <t>ATF1</t>
  </si>
  <si>
    <t>Signalling to RAS</t>
  </si>
  <si>
    <t>Cell junction organization</t>
  </si>
  <si>
    <t>RSU1</t>
  </si>
  <si>
    <t>Asparagine N-linked glycosylation</t>
  </si>
  <si>
    <t>MAN1A2</t>
  </si>
  <si>
    <t>LMAN1</t>
  </si>
  <si>
    <t>MAN1A1</t>
  </si>
  <si>
    <t>MAN1C1</t>
  </si>
  <si>
    <t>MCFD2</t>
  </si>
  <si>
    <t>MAN1B1</t>
  </si>
  <si>
    <t>EDEM2</t>
  </si>
  <si>
    <t>EDEM3</t>
  </si>
  <si>
    <t>GANAB</t>
  </si>
  <si>
    <t>PDIA3</t>
  </si>
  <si>
    <t>PRKCSH</t>
  </si>
  <si>
    <t>CANX</t>
  </si>
  <si>
    <t>MLEC</t>
  </si>
  <si>
    <t>MGAT1</t>
  </si>
  <si>
    <t>MAN2A2</t>
  </si>
  <si>
    <t>MAN2A1</t>
  </si>
  <si>
    <t>MGAT2</t>
  </si>
  <si>
    <t>NEU4</t>
  </si>
  <si>
    <t>ALG9</t>
  </si>
  <si>
    <t>MPDU1</t>
  </si>
  <si>
    <t>ALG10B</t>
  </si>
  <si>
    <t>ALG5</t>
  </si>
  <si>
    <t>ALG6</t>
  </si>
  <si>
    <t>ALG8</t>
  </si>
  <si>
    <t>DAD1</t>
  </si>
  <si>
    <t>DDOST</t>
  </si>
  <si>
    <t>STT3A</t>
  </si>
  <si>
    <t>RPN1</t>
  </si>
  <si>
    <t>RPN2</t>
  </si>
  <si>
    <t>TUSC3</t>
  </si>
  <si>
    <t>MAGT1</t>
  </si>
  <si>
    <t>MOGS</t>
  </si>
  <si>
    <t>ALG3</t>
  </si>
  <si>
    <t>ALG12</t>
  </si>
  <si>
    <t>cell division</t>
  </si>
  <si>
    <t>KIF20A</t>
  </si>
  <si>
    <t>NUDC</t>
  </si>
  <si>
    <t>KIF23</t>
  </si>
  <si>
    <t>Formation of Fibrin Clot (Clotting Cascade)</t>
  </si>
  <si>
    <t>PROCR</t>
  </si>
  <si>
    <t>PF4</t>
  </si>
  <si>
    <t>PRTN3</t>
  </si>
  <si>
    <t>CD177</t>
  </si>
  <si>
    <t>Glutamate Neurotransmitter Release Cycle</t>
  </si>
  <si>
    <t>GLS2</t>
  </si>
  <si>
    <t>SLC38A2</t>
  </si>
  <si>
    <t>GLS</t>
  </si>
  <si>
    <t>Caspase activation via extrinsic apoptotic signalig pathway</t>
  </si>
  <si>
    <t>DAPK3</t>
  </si>
  <si>
    <t>UNC5B</t>
  </si>
  <si>
    <t>DAPK2</t>
  </si>
  <si>
    <t>UNC5A</t>
  </si>
  <si>
    <t>MAGED1</t>
  </si>
  <si>
    <t>APPL1</t>
  </si>
  <si>
    <t>Aquaporin-mediated transport</t>
  </si>
  <si>
    <t>DEx/H-box helicases activate type I IFN and inflammatory cytokines production</t>
  </si>
  <si>
    <t>DHX9</t>
  </si>
  <si>
    <t>AGER</t>
  </si>
  <si>
    <t>HMGB1</t>
  </si>
  <si>
    <t>S100A12</t>
  </si>
  <si>
    <t>Elastic fibre formation</t>
  </si>
  <si>
    <t>LTBP3</t>
  </si>
  <si>
    <t>LTBP4</t>
  </si>
  <si>
    <t>Nuclear Events (kinase and transcription factor activation)</t>
  </si>
  <si>
    <t>The canonical retinoid cycle in rods (twilight vision)</t>
  </si>
  <si>
    <t>Biological oxidations</t>
  </si>
  <si>
    <t>ACY1</t>
  </si>
  <si>
    <t>MGST2</t>
  </si>
  <si>
    <t>MGST3</t>
  </si>
  <si>
    <t>MAT2B</t>
  </si>
  <si>
    <t>MAT2A</t>
  </si>
  <si>
    <t>COMT</t>
  </si>
  <si>
    <t>NNMT</t>
  </si>
  <si>
    <t>SULT4A1</t>
  </si>
  <si>
    <t>SULT1A2</t>
  </si>
  <si>
    <t>SULT1A1</t>
  </si>
  <si>
    <t>SULT1C2</t>
  </si>
  <si>
    <t>Activation of BH3-only proteins</t>
  </si>
  <si>
    <t>Activation of Matrix Metalloproteinases</t>
  </si>
  <si>
    <t>CMA1</t>
  </si>
  <si>
    <t>ELANE</t>
  </si>
  <si>
    <t>TPSAB1</t>
  </si>
  <si>
    <t>Phase 1 - Functionalization of compounds</t>
  </si>
  <si>
    <t>Pyrimidine catabolism</t>
  </si>
  <si>
    <t>UPP2</t>
  </si>
  <si>
    <t>DPYD</t>
  </si>
  <si>
    <t>TYMP</t>
  </si>
  <si>
    <t>UPP1</t>
  </si>
  <si>
    <t>DPYS</t>
  </si>
  <si>
    <t>Assembly of collagen fibrils and other multimeric structures</t>
  </si>
  <si>
    <t>COL15A1</t>
  </si>
  <si>
    <t>CTSV</t>
  </si>
  <si>
    <t>LOX</t>
  </si>
  <si>
    <t>PCOLCE</t>
  </si>
  <si>
    <t>TLL1</t>
  </si>
  <si>
    <t>TLL2</t>
  </si>
  <si>
    <t>LOXL1</t>
  </si>
  <si>
    <t>LOXL2</t>
  </si>
  <si>
    <t>LOXL4</t>
  </si>
  <si>
    <t>LOXL3</t>
  </si>
  <si>
    <t>Vitamin B5 (pantothenate) metabolism</t>
  </si>
  <si>
    <t>Downstream TCR signaling</t>
  </si>
  <si>
    <t>TRAT1</t>
  </si>
  <si>
    <t>PTEN</t>
  </si>
  <si>
    <t>INPP5D</t>
  </si>
  <si>
    <t>Miscellaneous transport and binding events</t>
  </si>
  <si>
    <t>NIPA1</t>
  </si>
  <si>
    <t>NIPAL3</t>
  </si>
  <si>
    <t>MRS2</t>
  </si>
  <si>
    <t>NIPAL2</t>
  </si>
  <si>
    <t>NIPA2</t>
  </si>
  <si>
    <t>MMGT1</t>
  </si>
  <si>
    <t>PERK regulates gene expression</t>
  </si>
  <si>
    <t>p38MAPK events</t>
  </si>
  <si>
    <t>N-glycan trimming in the ER and Calnexin/Calreticulin cycle</t>
  </si>
  <si>
    <t>Pyrimidine metabolism</t>
  </si>
  <si>
    <t>DCTD</t>
  </si>
  <si>
    <t>NT5C3A</t>
  </si>
  <si>
    <t>TK1</t>
  </si>
  <si>
    <t>UCK2</t>
  </si>
  <si>
    <t>UMPS</t>
  </si>
  <si>
    <t>UCK1</t>
  </si>
  <si>
    <t>TYMS</t>
  </si>
  <si>
    <t>Purine salvage</t>
  </si>
  <si>
    <t>ADK</t>
  </si>
  <si>
    <t>AMPD2</t>
  </si>
  <si>
    <t>APRT</t>
  </si>
  <si>
    <t>AMPD1</t>
  </si>
  <si>
    <t>AMPD3</t>
  </si>
  <si>
    <t>GMPR</t>
  </si>
  <si>
    <t>GMPR2</t>
  </si>
  <si>
    <t>Inactivation, recovery and regulation of the phototransduction cascade</t>
  </si>
  <si>
    <t>PI3K/AKT Signaling in Cancer</t>
  </si>
  <si>
    <t>NR4A1</t>
  </si>
  <si>
    <t>FOXO4</t>
  </si>
  <si>
    <t>ATF6-alpha activates chaperones</t>
  </si>
  <si>
    <t>S6K1-mediated signalling</t>
  </si>
  <si>
    <t>EIF4B</t>
  </si>
  <si>
    <t>EIF4G1</t>
  </si>
  <si>
    <t>EEF2K</t>
  </si>
  <si>
    <t>mTORC1-mediated signalling</t>
  </si>
  <si>
    <t>EIF4E</t>
  </si>
  <si>
    <t>Platelet sensitization by LDL</t>
  </si>
  <si>
    <t>ATF6-alpha activates chaperone genes</t>
  </si>
  <si>
    <t>Constitutive Signaling by EGFRvIII</t>
  </si>
  <si>
    <t>CDC37</t>
  </si>
  <si>
    <t>Amino acid transport across the plasma membrane</t>
  </si>
  <si>
    <t>SLC38A3</t>
  </si>
  <si>
    <t>SLC36A1</t>
  </si>
  <si>
    <t>SLC6A19</t>
  </si>
  <si>
    <t>SLC1A4</t>
  </si>
  <si>
    <t>SLC1A5</t>
  </si>
  <si>
    <t>SLC3A2</t>
  </si>
  <si>
    <t>SLC38A1</t>
  </si>
  <si>
    <t>SLC38A5</t>
  </si>
  <si>
    <t>SLC3A1</t>
  </si>
  <si>
    <t>SLC7A5</t>
  </si>
  <si>
    <t>SLC7A7</t>
  </si>
  <si>
    <t>SLC7A6</t>
  </si>
  <si>
    <t>SLC7A1</t>
  </si>
  <si>
    <t>SLC7A3</t>
  </si>
  <si>
    <t>SLC6A20</t>
  </si>
  <si>
    <t>SLC6A6</t>
  </si>
  <si>
    <t>ATF4 activates genes</t>
  </si>
  <si>
    <t>Aflatoxin activation and detoxification</t>
  </si>
  <si>
    <t>CYP2A13</t>
  </si>
  <si>
    <t>CYP3A4</t>
  </si>
  <si>
    <t>CYP3A5</t>
  </si>
  <si>
    <t>Regulation of Complement cascade</t>
  </si>
  <si>
    <t>MASTL Facilitates Mitotic Progression</t>
  </si>
  <si>
    <t>ARPP19</t>
  </si>
  <si>
    <t>ENSA</t>
  </si>
  <si>
    <t>PPP2R2D</t>
  </si>
  <si>
    <t>MASTL</t>
  </si>
  <si>
    <t>Caspase-mediated cleavage of cytoskeletal proteins</t>
  </si>
  <si>
    <t>Fatty Acyl-CoA Biosynthesis</t>
  </si>
  <si>
    <t>ACLY</t>
  </si>
  <si>
    <t>OLAH</t>
  </si>
  <si>
    <t>alphaMean</t>
  </si>
  <si>
    <t>alphaVar</t>
  </si>
  <si>
    <t>alphaVar = adjusted p-value of CliPPER test on the concentration matrices of the pathway between groups.</t>
  </si>
  <si>
    <t>alphaMean = adjusted p-values of CliPPER test on the means of the pathways between groups.</t>
  </si>
  <si>
    <t>Huntington's disease</t>
  </si>
  <si>
    <t>Alzheimer's disease</t>
  </si>
  <si>
    <t>Parkinson's disease</t>
  </si>
  <si>
    <t>KEGG</t>
  </si>
  <si>
    <t>REACTOME</t>
  </si>
  <si>
    <t>Database</t>
  </si>
  <si>
    <t>T1 Comparison (Acute chronically-evolving vs. acute self-limited patients)</t>
  </si>
  <si>
    <t>T2 Comparison (Chronic vs. resolved patients)</t>
  </si>
  <si>
    <t>Fold Change (Chronic/Resoved)</t>
  </si>
  <si>
    <t xml:space="preserve"> </t>
  </si>
  <si>
    <t>Fold Change (Acute Chron.-evolv./Acute Self-lim.)</t>
  </si>
  <si>
    <t>Supplementary Data 1. Functional analysis results from Topological pathway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</si>
</sst>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u/>
      <sz val="12"/>
      <name val="Calibri"/>
      <family val="2"/>
      <scheme val="minor"/>
    </font>
    <font>
      <i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 applyFill="1"/>
    <xf numFmtId="0" fontId="2" fillId="0" borderId="0" xfId="0" applyFont="1" applyFill="1"/>
    <xf numFmtId="164" fontId="0" fillId="0" borderId="0" xfId="0" applyNumberFormat="1" applyFont="1" applyFill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Fill="1"/>
    <xf numFmtId="2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6" fontId="4" fillId="0" borderId="0" xfId="0" applyNumberFormat="1" applyFont="1" applyFill="1"/>
    <xf numFmtId="2" fontId="4" fillId="0" borderId="0" xfId="0" applyNumberFormat="1" applyFont="1" applyFill="1"/>
    <xf numFmtId="0" fontId="5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</cellXfs>
  <cellStyles count="1"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>
    <cx:plotArea>
      <cx:plotAreaRegion/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5036</xdr:row>
      <xdr:rowOff>0</xdr:rowOff>
    </xdr:from>
    <xdr:to>
      <xdr:col>32</xdr:col>
      <xdr:colOff>0</xdr:colOff>
      <xdr:row>5050</xdr:row>
      <xdr:rowOff>76200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5" name="Grafico 4">
              <a:extLst>
                <a:ext uri="{FF2B5EF4-FFF2-40B4-BE49-F238E27FC236}">
                  <a16:creationId xmlns:a16="http://schemas.microsoft.com/office/drawing/2014/main" id="{F8284F45-47A1-413E-B27E-74EC7966E8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Rettangolo 1"/>
            <xdr:cNvSpPr>
              <a:spLocks noTextEdit="1"/>
            </xdr:cNvSpPr>
          </xdr:nvSpPr>
          <xdr:spPr>
            <a:xfrm>
              <a:off x="0" y="959834250"/>
              <a:ext cx="21897975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Il grafico non è disponibile in questa versione di Excel.
Se si modifica questa forma o si salva la cartella di lavoro in un formato di file diverso, il grafico verrà danneggiato in modo permanente.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Normal="10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6.88671875" customWidth="1"/>
    <col min="2" max="2" width="50.44140625" bestFit="1" customWidth="1"/>
    <col min="3" max="3" width="12" bestFit="1" customWidth="1"/>
    <col min="4" max="4" width="9.6640625" bestFit="1" customWidth="1"/>
  </cols>
  <sheetData>
    <row r="1" spans="1:13" x14ac:dyDescent="0.3">
      <c r="A1" s="7" t="s">
        <v>2363</v>
      </c>
      <c r="B1" s="8"/>
      <c r="C1" s="9"/>
      <c r="D1" s="10"/>
      <c r="E1" s="11"/>
      <c r="F1" s="12"/>
      <c r="G1" s="8"/>
      <c r="H1" s="8"/>
      <c r="I1" s="8"/>
      <c r="J1" s="8"/>
      <c r="K1" s="8"/>
      <c r="L1" s="8"/>
      <c r="M1" s="8"/>
    </row>
    <row r="2" spans="1:13" ht="15.6" x14ac:dyDescent="0.3">
      <c r="A2" s="13"/>
      <c r="B2" s="8"/>
      <c r="C2" s="9"/>
      <c r="D2" s="10"/>
      <c r="E2" s="11"/>
      <c r="F2" s="12"/>
      <c r="G2" s="8"/>
      <c r="H2" s="8"/>
      <c r="I2" s="8"/>
      <c r="J2" s="8"/>
      <c r="K2" s="8"/>
      <c r="L2" s="8"/>
      <c r="M2" s="8"/>
    </row>
    <row r="3" spans="1:13" ht="16.2" thickBot="1" x14ac:dyDescent="0.35">
      <c r="A3" s="16" t="s">
        <v>2358</v>
      </c>
      <c r="B3" s="8"/>
      <c r="C3" s="9"/>
      <c r="D3" s="10"/>
      <c r="E3" s="11"/>
      <c r="F3" s="12"/>
      <c r="G3" s="8"/>
      <c r="H3" s="8"/>
      <c r="I3" s="8"/>
      <c r="J3" s="8"/>
      <c r="K3" s="8"/>
      <c r="L3" s="8"/>
      <c r="M3" s="8"/>
    </row>
    <row r="4" spans="1:13" s="1" customFormat="1" ht="16.2" thickBot="1" x14ac:dyDescent="0.35">
      <c r="A4" s="17" t="s">
        <v>2357</v>
      </c>
      <c r="B4" s="18" t="s">
        <v>0</v>
      </c>
      <c r="C4" s="18" t="s">
        <v>2348</v>
      </c>
      <c r="D4" s="19" t="s">
        <v>2349</v>
      </c>
    </row>
    <row r="5" spans="1:13" x14ac:dyDescent="0.3">
      <c r="A5" t="s">
        <v>2355</v>
      </c>
      <c r="B5" t="s">
        <v>3</v>
      </c>
      <c r="C5">
        <v>0</v>
      </c>
      <c r="D5">
        <v>0.28999999999999998</v>
      </c>
    </row>
    <row r="6" spans="1:13" x14ac:dyDescent="0.3">
      <c r="A6" t="s">
        <v>2355</v>
      </c>
      <c r="B6" t="s">
        <v>23</v>
      </c>
      <c r="C6">
        <v>0.01</v>
      </c>
      <c r="D6">
        <v>0.3</v>
      </c>
    </row>
    <row r="7" spans="1:13" x14ac:dyDescent="0.3">
      <c r="A7" t="s">
        <v>2355</v>
      </c>
      <c r="B7" t="s">
        <v>61</v>
      </c>
      <c r="C7">
        <v>0.03</v>
      </c>
      <c r="D7">
        <v>0.36</v>
      </c>
    </row>
    <row r="8" spans="1:13" x14ac:dyDescent="0.3">
      <c r="A8" t="s">
        <v>2355</v>
      </c>
      <c r="B8" t="s">
        <v>85</v>
      </c>
      <c r="C8">
        <v>0.03</v>
      </c>
      <c r="D8">
        <v>0.44</v>
      </c>
    </row>
    <row r="9" spans="1:13" x14ac:dyDescent="0.3">
      <c r="A9" t="s">
        <v>2355</v>
      </c>
      <c r="B9" t="s">
        <v>99</v>
      </c>
      <c r="C9">
        <v>0.03</v>
      </c>
      <c r="D9">
        <v>0.45</v>
      </c>
    </row>
    <row r="10" spans="1:13" x14ac:dyDescent="0.3">
      <c r="A10" t="s">
        <v>2355</v>
      </c>
      <c r="B10" t="s">
        <v>108</v>
      </c>
      <c r="C10">
        <v>0.01</v>
      </c>
      <c r="D10">
        <v>0.49</v>
      </c>
    </row>
    <row r="11" spans="1:13" x14ac:dyDescent="0.3">
      <c r="A11" t="s">
        <v>2355</v>
      </c>
      <c r="B11" t="s">
        <v>112</v>
      </c>
      <c r="C11">
        <v>0.05</v>
      </c>
      <c r="D11">
        <v>0.55000000000000004</v>
      </c>
    </row>
    <row r="12" spans="1:13" x14ac:dyDescent="0.3">
      <c r="A12" t="s">
        <v>2355</v>
      </c>
      <c r="B12" t="s">
        <v>116</v>
      </c>
      <c r="C12">
        <v>0</v>
      </c>
      <c r="D12">
        <v>0.61</v>
      </c>
    </row>
    <row r="13" spans="1:13" x14ac:dyDescent="0.3">
      <c r="A13" t="s">
        <v>2355</v>
      </c>
      <c r="B13" t="s">
        <v>136</v>
      </c>
      <c r="C13">
        <v>0.04</v>
      </c>
      <c r="D13">
        <v>0.65</v>
      </c>
    </row>
    <row r="14" spans="1:13" x14ac:dyDescent="0.3">
      <c r="A14" t="s">
        <v>2355</v>
      </c>
      <c r="B14" t="s">
        <v>155</v>
      </c>
      <c r="C14">
        <v>0.01</v>
      </c>
      <c r="D14">
        <v>0.77</v>
      </c>
    </row>
    <row r="15" spans="1:13" x14ac:dyDescent="0.3">
      <c r="A15" t="s">
        <v>2355</v>
      </c>
      <c r="B15" t="s">
        <v>167</v>
      </c>
      <c r="C15">
        <v>0.03</v>
      </c>
      <c r="D15">
        <v>0.83</v>
      </c>
    </row>
    <row r="16" spans="1:13" x14ac:dyDescent="0.3">
      <c r="A16" t="s">
        <v>2355</v>
      </c>
      <c r="B16" t="s">
        <v>189</v>
      </c>
      <c r="C16">
        <v>0.03</v>
      </c>
      <c r="D16">
        <v>0.9</v>
      </c>
    </row>
    <row r="17" spans="1:4" x14ac:dyDescent="0.3">
      <c r="A17" t="s">
        <v>2355</v>
      </c>
      <c r="B17" t="s">
        <v>201</v>
      </c>
      <c r="C17">
        <v>0.03</v>
      </c>
      <c r="D17">
        <v>0.97</v>
      </c>
    </row>
    <row r="18" spans="1:4" x14ac:dyDescent="0.3">
      <c r="A18" t="s">
        <v>2355</v>
      </c>
      <c r="B18" t="s">
        <v>235</v>
      </c>
      <c r="C18">
        <v>0</v>
      </c>
      <c r="D18">
        <v>1</v>
      </c>
    </row>
    <row r="19" spans="1:4" x14ac:dyDescent="0.3">
      <c r="A19" t="s">
        <v>2355</v>
      </c>
      <c r="B19" t="s">
        <v>247</v>
      </c>
      <c r="C19">
        <v>0.03</v>
      </c>
      <c r="D19">
        <v>1</v>
      </c>
    </row>
    <row r="21" spans="1:4" x14ac:dyDescent="0.3">
      <c r="A21" t="s">
        <v>2356</v>
      </c>
      <c r="B21" t="s">
        <v>261</v>
      </c>
      <c r="C21">
        <v>0.02</v>
      </c>
      <c r="D21">
        <v>0.23</v>
      </c>
    </row>
    <row r="22" spans="1:4" x14ac:dyDescent="0.3">
      <c r="A22" t="s">
        <v>2356</v>
      </c>
      <c r="B22" t="s">
        <v>293</v>
      </c>
      <c r="C22">
        <v>0.04</v>
      </c>
      <c r="D22">
        <v>0.41</v>
      </c>
    </row>
    <row r="23" spans="1:4" x14ac:dyDescent="0.3">
      <c r="A23" t="s">
        <v>2356</v>
      </c>
      <c r="B23" t="s">
        <v>304</v>
      </c>
      <c r="C23">
        <v>0.01</v>
      </c>
      <c r="D23">
        <v>0.5</v>
      </c>
    </row>
    <row r="24" spans="1:4" x14ac:dyDescent="0.3">
      <c r="A24" t="s">
        <v>2356</v>
      </c>
      <c r="B24" t="s">
        <v>323</v>
      </c>
      <c r="C24">
        <v>0.02</v>
      </c>
      <c r="D24">
        <v>0.56999999999999995</v>
      </c>
    </row>
    <row r="25" spans="1:4" x14ac:dyDescent="0.3">
      <c r="A25" t="s">
        <v>2356</v>
      </c>
      <c r="B25" t="s">
        <v>344</v>
      </c>
      <c r="C25">
        <v>0.05</v>
      </c>
      <c r="D25">
        <v>0.61</v>
      </c>
    </row>
    <row r="26" spans="1:4" x14ac:dyDescent="0.3">
      <c r="A26" t="s">
        <v>2356</v>
      </c>
      <c r="B26" t="s">
        <v>349</v>
      </c>
      <c r="C26">
        <v>0.01</v>
      </c>
      <c r="D26">
        <v>0.71</v>
      </c>
    </row>
    <row r="27" spans="1:4" x14ac:dyDescent="0.3">
      <c r="A27" t="s">
        <v>2356</v>
      </c>
      <c r="B27" t="s">
        <v>366</v>
      </c>
      <c r="C27">
        <v>0.01</v>
      </c>
      <c r="D27">
        <v>0.8</v>
      </c>
    </row>
    <row r="28" spans="1:4" x14ac:dyDescent="0.3">
      <c r="A28" t="s">
        <v>2356</v>
      </c>
      <c r="B28" t="s">
        <v>368</v>
      </c>
      <c r="C28">
        <v>0.04</v>
      </c>
      <c r="D28">
        <v>0.79</v>
      </c>
    </row>
    <row r="29" spans="1:4" x14ac:dyDescent="0.3">
      <c r="A29" t="s">
        <v>2356</v>
      </c>
      <c r="B29" t="s">
        <v>377</v>
      </c>
      <c r="C29">
        <v>0.05</v>
      </c>
      <c r="D29">
        <v>0.84</v>
      </c>
    </row>
    <row r="30" spans="1:4" x14ac:dyDescent="0.3">
      <c r="A30" t="s">
        <v>2356</v>
      </c>
      <c r="B30" t="s">
        <v>383</v>
      </c>
      <c r="C30">
        <v>0.02</v>
      </c>
      <c r="D30">
        <v>0.88</v>
      </c>
    </row>
    <row r="31" spans="1:4" x14ac:dyDescent="0.3">
      <c r="A31" t="s">
        <v>2356</v>
      </c>
      <c r="B31" t="s">
        <v>391</v>
      </c>
      <c r="C31">
        <v>0.02</v>
      </c>
      <c r="D31">
        <v>0.91</v>
      </c>
    </row>
    <row r="32" spans="1:4" x14ac:dyDescent="0.3">
      <c r="A32" t="s">
        <v>2356</v>
      </c>
      <c r="B32" t="s">
        <v>392</v>
      </c>
      <c r="C32">
        <v>0.01</v>
      </c>
      <c r="D32">
        <v>0.92</v>
      </c>
    </row>
    <row r="33" spans="1:4" x14ac:dyDescent="0.3">
      <c r="A33" t="s">
        <v>2356</v>
      </c>
      <c r="B33" t="s">
        <v>407</v>
      </c>
      <c r="C33">
        <v>0.05</v>
      </c>
      <c r="D33">
        <v>0.92</v>
      </c>
    </row>
    <row r="34" spans="1:4" x14ac:dyDescent="0.3">
      <c r="A34" t="s">
        <v>2356</v>
      </c>
      <c r="B34" t="s">
        <v>408</v>
      </c>
      <c r="C34">
        <v>0.03</v>
      </c>
      <c r="D34">
        <v>0.95</v>
      </c>
    </row>
    <row r="38" spans="1:4" x14ac:dyDescent="0.3">
      <c r="A38" t="s">
        <v>2350</v>
      </c>
    </row>
    <row r="39" spans="1:4" x14ac:dyDescent="0.3">
      <c r="A39" t="s">
        <v>2351</v>
      </c>
    </row>
  </sheetData>
  <conditionalFormatting sqref="A1">
    <cfRule type="duplicateValues" dxfId="3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"/>
  <sheetViews>
    <sheetView workbookViewId="0">
      <pane ySplit="4" topLeftCell="A5" activePane="bottomLeft" state="frozen"/>
      <selection pane="bottomLeft" activeCell="A2" sqref="A2"/>
    </sheetView>
  </sheetViews>
  <sheetFormatPr defaultRowHeight="14.4" x14ac:dyDescent="0.3"/>
  <cols>
    <col min="1" max="1" width="10.6640625" bestFit="1" customWidth="1"/>
    <col min="2" max="2" width="66" customWidth="1"/>
    <col min="3" max="3" width="12" bestFit="1" customWidth="1"/>
    <col min="4" max="4" width="9.6640625" bestFit="1" customWidth="1"/>
  </cols>
  <sheetData>
    <row r="1" spans="1:14" x14ac:dyDescent="0.3">
      <c r="A1" s="7" t="s">
        <v>2363</v>
      </c>
      <c r="B1" s="8"/>
      <c r="C1" s="9"/>
      <c r="D1" s="10"/>
      <c r="E1" s="8"/>
      <c r="F1" s="11"/>
      <c r="G1" s="12"/>
      <c r="H1" s="8"/>
      <c r="I1" s="8"/>
      <c r="J1" s="8"/>
      <c r="K1" s="8"/>
      <c r="L1" s="8"/>
      <c r="M1" s="8"/>
      <c r="N1" s="8"/>
    </row>
    <row r="2" spans="1:14" ht="15.6" x14ac:dyDescent="0.3">
      <c r="A2" s="13"/>
      <c r="B2" s="8"/>
      <c r="C2" s="9"/>
      <c r="D2" s="10"/>
      <c r="E2" s="8"/>
      <c r="F2" s="11"/>
      <c r="G2" s="12"/>
      <c r="H2" s="8"/>
      <c r="I2" s="8"/>
      <c r="J2" s="8"/>
      <c r="K2" s="8"/>
      <c r="L2" s="8"/>
      <c r="M2" s="8"/>
      <c r="N2" s="8"/>
    </row>
    <row r="3" spans="1:14" ht="16.2" thickBot="1" x14ac:dyDescent="0.35">
      <c r="A3" s="16" t="s">
        <v>2359</v>
      </c>
      <c r="B3" s="8"/>
      <c r="C3" s="9"/>
      <c r="D3" s="10"/>
      <c r="E3" s="8"/>
      <c r="F3" s="11"/>
      <c r="G3" s="12"/>
      <c r="H3" s="8"/>
      <c r="I3" s="8"/>
      <c r="J3" s="8"/>
      <c r="K3" s="8"/>
      <c r="L3" s="8"/>
      <c r="M3" s="8"/>
      <c r="N3" s="8"/>
    </row>
    <row r="4" spans="1:14" ht="16.2" thickBot="1" x14ac:dyDescent="0.35">
      <c r="A4" s="17" t="s">
        <v>2357</v>
      </c>
      <c r="B4" s="18" t="s">
        <v>0</v>
      </c>
      <c r="C4" s="18" t="s">
        <v>2348</v>
      </c>
      <c r="D4" s="19" t="s">
        <v>2349</v>
      </c>
    </row>
    <row r="5" spans="1:14" x14ac:dyDescent="0.3">
      <c r="A5" t="s">
        <v>2355</v>
      </c>
      <c r="B5" t="s">
        <v>409</v>
      </c>
      <c r="C5">
        <v>0</v>
      </c>
      <c r="D5">
        <v>0</v>
      </c>
    </row>
    <row r="6" spans="1:14" ht="15" x14ac:dyDescent="0.25">
      <c r="A6" t="s">
        <v>2355</v>
      </c>
      <c r="B6" t="s">
        <v>447</v>
      </c>
      <c r="C6">
        <v>0</v>
      </c>
      <c r="D6">
        <v>0</v>
      </c>
    </row>
    <row r="7" spans="1:14" ht="15" x14ac:dyDescent="0.25">
      <c r="A7" t="s">
        <v>2355</v>
      </c>
      <c r="B7" t="s">
        <v>453</v>
      </c>
      <c r="C7">
        <v>0.01</v>
      </c>
      <c r="D7">
        <v>0</v>
      </c>
    </row>
    <row r="8" spans="1:14" ht="15" x14ac:dyDescent="0.25">
      <c r="A8" t="s">
        <v>2355</v>
      </c>
      <c r="B8" t="s">
        <v>454</v>
      </c>
      <c r="C8">
        <v>0</v>
      </c>
      <c r="D8">
        <v>0.01</v>
      </c>
    </row>
    <row r="9" spans="1:14" ht="15" x14ac:dyDescent="0.25">
      <c r="A9" t="s">
        <v>2355</v>
      </c>
      <c r="B9" t="s">
        <v>473</v>
      </c>
      <c r="C9">
        <v>0.02</v>
      </c>
      <c r="D9">
        <v>0</v>
      </c>
    </row>
    <row r="10" spans="1:14" ht="15" x14ac:dyDescent="0.25">
      <c r="A10" t="s">
        <v>2355</v>
      </c>
      <c r="B10" t="s">
        <v>487</v>
      </c>
      <c r="C10">
        <v>0.02</v>
      </c>
      <c r="D10">
        <v>0</v>
      </c>
    </row>
    <row r="11" spans="1:14" ht="15" x14ac:dyDescent="0.25">
      <c r="A11" t="s">
        <v>2355</v>
      </c>
      <c r="B11" t="s">
        <v>489</v>
      </c>
      <c r="C11">
        <v>0.02</v>
      </c>
      <c r="D11">
        <v>0</v>
      </c>
    </row>
    <row r="12" spans="1:14" ht="15" x14ac:dyDescent="0.25">
      <c r="A12" t="s">
        <v>2355</v>
      </c>
      <c r="B12" t="s">
        <v>498</v>
      </c>
      <c r="C12">
        <v>0.01</v>
      </c>
      <c r="D12">
        <v>0.01</v>
      </c>
    </row>
    <row r="13" spans="1:14" ht="15" x14ac:dyDescent="0.25">
      <c r="A13" t="s">
        <v>2355</v>
      </c>
      <c r="B13" t="s">
        <v>518</v>
      </c>
      <c r="C13">
        <v>0</v>
      </c>
      <c r="D13">
        <v>0.02</v>
      </c>
    </row>
    <row r="14" spans="1:14" ht="15" x14ac:dyDescent="0.25">
      <c r="A14" t="s">
        <v>2355</v>
      </c>
      <c r="B14" t="s">
        <v>529</v>
      </c>
      <c r="C14">
        <v>0.02</v>
      </c>
      <c r="D14">
        <v>0</v>
      </c>
    </row>
    <row r="15" spans="1:14" ht="15" x14ac:dyDescent="0.25">
      <c r="A15" t="s">
        <v>2355</v>
      </c>
      <c r="B15" t="s">
        <v>551</v>
      </c>
      <c r="C15">
        <v>0.02</v>
      </c>
      <c r="D15">
        <v>0</v>
      </c>
    </row>
    <row r="16" spans="1:14" ht="15" x14ac:dyDescent="0.25">
      <c r="A16" t="s">
        <v>2355</v>
      </c>
      <c r="B16" t="s">
        <v>572</v>
      </c>
      <c r="C16">
        <v>0.02</v>
      </c>
      <c r="D16">
        <v>0</v>
      </c>
    </row>
    <row r="17" spans="1:4" ht="15" x14ac:dyDescent="0.25">
      <c r="A17" t="s">
        <v>2355</v>
      </c>
      <c r="B17" t="s">
        <v>609</v>
      </c>
      <c r="C17">
        <v>0.02</v>
      </c>
      <c r="D17">
        <v>0</v>
      </c>
    </row>
    <row r="18" spans="1:4" ht="15" x14ac:dyDescent="0.25">
      <c r="A18" t="s">
        <v>2355</v>
      </c>
      <c r="B18" t="s">
        <v>621</v>
      </c>
      <c r="C18">
        <v>0.02</v>
      </c>
      <c r="D18">
        <v>0</v>
      </c>
    </row>
    <row r="19" spans="1:4" ht="15" x14ac:dyDescent="0.25">
      <c r="A19" t="s">
        <v>2355</v>
      </c>
      <c r="B19" t="s">
        <v>630</v>
      </c>
      <c r="C19">
        <v>0.01</v>
      </c>
      <c r="D19">
        <v>0.01</v>
      </c>
    </row>
    <row r="20" spans="1:4" ht="15" x14ac:dyDescent="0.25">
      <c r="A20" t="s">
        <v>2355</v>
      </c>
      <c r="B20" t="s">
        <v>642</v>
      </c>
      <c r="C20">
        <v>0.01</v>
      </c>
      <c r="D20">
        <v>0.01</v>
      </c>
    </row>
    <row r="21" spans="1:4" ht="15" x14ac:dyDescent="0.25">
      <c r="A21" t="s">
        <v>2355</v>
      </c>
      <c r="B21" t="s">
        <v>657</v>
      </c>
      <c r="C21">
        <v>0.02</v>
      </c>
      <c r="D21">
        <v>0</v>
      </c>
    </row>
    <row r="22" spans="1:4" ht="15" x14ac:dyDescent="0.25">
      <c r="A22" t="s">
        <v>2355</v>
      </c>
      <c r="B22" t="s">
        <v>659</v>
      </c>
      <c r="C22">
        <v>0.02</v>
      </c>
      <c r="D22">
        <v>0</v>
      </c>
    </row>
    <row r="23" spans="1:4" ht="15" x14ac:dyDescent="0.25">
      <c r="A23" t="s">
        <v>2355</v>
      </c>
      <c r="B23" t="s">
        <v>703</v>
      </c>
      <c r="C23">
        <v>0.02</v>
      </c>
      <c r="D23">
        <v>0.01</v>
      </c>
    </row>
    <row r="24" spans="1:4" ht="15" x14ac:dyDescent="0.25">
      <c r="A24" t="s">
        <v>2355</v>
      </c>
      <c r="B24" t="s">
        <v>730</v>
      </c>
      <c r="C24">
        <v>0.02</v>
      </c>
      <c r="D24">
        <v>0.01</v>
      </c>
    </row>
    <row r="25" spans="1:4" ht="15" x14ac:dyDescent="0.25">
      <c r="A25" t="s">
        <v>2355</v>
      </c>
      <c r="B25" t="s">
        <v>731</v>
      </c>
      <c r="C25">
        <v>0.03</v>
      </c>
      <c r="D25">
        <v>0</v>
      </c>
    </row>
    <row r="26" spans="1:4" ht="15" x14ac:dyDescent="0.25">
      <c r="A26" t="s">
        <v>2355</v>
      </c>
      <c r="B26" t="s">
        <v>744</v>
      </c>
      <c r="C26">
        <v>0.03</v>
      </c>
      <c r="D26">
        <v>0</v>
      </c>
    </row>
    <row r="27" spans="1:4" ht="15" x14ac:dyDescent="0.25">
      <c r="A27" t="s">
        <v>2355</v>
      </c>
      <c r="B27" t="s">
        <v>745</v>
      </c>
      <c r="C27">
        <v>0</v>
      </c>
      <c r="D27">
        <v>0.03</v>
      </c>
    </row>
    <row r="28" spans="1:4" ht="15" x14ac:dyDescent="0.25">
      <c r="A28" t="s">
        <v>2355</v>
      </c>
      <c r="B28" t="s">
        <v>136</v>
      </c>
      <c r="C28">
        <v>0.03</v>
      </c>
      <c r="D28">
        <v>0.01</v>
      </c>
    </row>
    <row r="29" spans="1:4" ht="15" x14ac:dyDescent="0.25">
      <c r="A29" t="s">
        <v>2355</v>
      </c>
      <c r="B29" t="s">
        <v>748</v>
      </c>
      <c r="C29">
        <v>0.04</v>
      </c>
      <c r="D29">
        <v>0</v>
      </c>
    </row>
    <row r="30" spans="1:4" ht="15" x14ac:dyDescent="0.25">
      <c r="A30" t="s">
        <v>2355</v>
      </c>
      <c r="B30" t="s">
        <v>760</v>
      </c>
      <c r="C30">
        <v>0.03</v>
      </c>
      <c r="D30">
        <v>0.01</v>
      </c>
    </row>
    <row r="31" spans="1:4" ht="15" x14ac:dyDescent="0.25">
      <c r="A31" t="s">
        <v>2355</v>
      </c>
      <c r="B31" t="s">
        <v>774</v>
      </c>
      <c r="C31">
        <v>0.02</v>
      </c>
      <c r="D31">
        <v>0.02</v>
      </c>
    </row>
    <row r="32" spans="1:4" ht="15" x14ac:dyDescent="0.25">
      <c r="A32" t="s">
        <v>2355</v>
      </c>
      <c r="B32" t="s">
        <v>782</v>
      </c>
      <c r="C32">
        <v>0.04</v>
      </c>
      <c r="D32">
        <v>0</v>
      </c>
    </row>
    <row r="33" spans="1:4" ht="15" x14ac:dyDescent="0.25">
      <c r="A33" t="s">
        <v>2355</v>
      </c>
      <c r="B33" t="s">
        <v>807</v>
      </c>
      <c r="C33">
        <v>0.02</v>
      </c>
      <c r="D33">
        <v>0.02</v>
      </c>
    </row>
    <row r="34" spans="1:4" ht="15" x14ac:dyDescent="0.25">
      <c r="A34" t="s">
        <v>2355</v>
      </c>
      <c r="B34" t="s">
        <v>811</v>
      </c>
      <c r="C34">
        <v>0.03</v>
      </c>
      <c r="D34">
        <v>0.01</v>
      </c>
    </row>
    <row r="35" spans="1:4" x14ac:dyDescent="0.3">
      <c r="A35" t="s">
        <v>2355</v>
      </c>
      <c r="B35" t="s">
        <v>829</v>
      </c>
      <c r="C35">
        <v>0.03</v>
      </c>
      <c r="D35">
        <v>0.01</v>
      </c>
    </row>
    <row r="36" spans="1:4" x14ac:dyDescent="0.3">
      <c r="A36" t="s">
        <v>2355</v>
      </c>
      <c r="B36" t="s">
        <v>843</v>
      </c>
      <c r="C36">
        <v>0.02</v>
      </c>
      <c r="D36">
        <v>0.02</v>
      </c>
    </row>
    <row r="37" spans="1:4" x14ac:dyDescent="0.3">
      <c r="A37" t="s">
        <v>2355</v>
      </c>
      <c r="B37" t="s">
        <v>855</v>
      </c>
      <c r="C37">
        <v>0.02</v>
      </c>
      <c r="D37">
        <v>0.02</v>
      </c>
    </row>
    <row r="38" spans="1:4" x14ac:dyDescent="0.3">
      <c r="A38" t="s">
        <v>2355</v>
      </c>
      <c r="B38" t="s">
        <v>873</v>
      </c>
      <c r="C38">
        <v>0.04</v>
      </c>
      <c r="D38">
        <v>0</v>
      </c>
    </row>
    <row r="39" spans="1:4" x14ac:dyDescent="0.3">
      <c r="A39" t="s">
        <v>2355</v>
      </c>
      <c r="B39" t="s">
        <v>880</v>
      </c>
      <c r="C39">
        <v>0.03</v>
      </c>
      <c r="D39">
        <v>0.01</v>
      </c>
    </row>
    <row r="40" spans="1:4" x14ac:dyDescent="0.3">
      <c r="A40" t="s">
        <v>2355</v>
      </c>
      <c r="B40" t="s">
        <v>884</v>
      </c>
      <c r="C40">
        <v>0.05</v>
      </c>
      <c r="D40">
        <v>0</v>
      </c>
    </row>
    <row r="41" spans="1:4" x14ac:dyDescent="0.3">
      <c r="A41" t="s">
        <v>2355</v>
      </c>
      <c r="B41" t="s">
        <v>889</v>
      </c>
      <c r="C41">
        <v>0.04</v>
      </c>
      <c r="D41">
        <v>0.01</v>
      </c>
    </row>
    <row r="42" spans="1:4" x14ac:dyDescent="0.3">
      <c r="A42" t="s">
        <v>2355</v>
      </c>
      <c r="B42" t="s">
        <v>891</v>
      </c>
      <c r="C42">
        <v>0.03</v>
      </c>
      <c r="D42">
        <v>0.02</v>
      </c>
    </row>
    <row r="43" spans="1:4" x14ac:dyDescent="0.3">
      <c r="A43" t="s">
        <v>2355</v>
      </c>
      <c r="B43" t="s">
        <v>893</v>
      </c>
      <c r="C43">
        <v>0.05</v>
      </c>
      <c r="D43">
        <v>0</v>
      </c>
    </row>
    <row r="44" spans="1:4" x14ac:dyDescent="0.3">
      <c r="A44" t="s">
        <v>2355</v>
      </c>
      <c r="B44" t="s">
        <v>902</v>
      </c>
      <c r="C44">
        <v>0.06</v>
      </c>
      <c r="D44">
        <v>0</v>
      </c>
    </row>
    <row r="45" spans="1:4" x14ac:dyDescent="0.3">
      <c r="A45" t="s">
        <v>2355</v>
      </c>
      <c r="B45" t="s">
        <v>908</v>
      </c>
      <c r="C45">
        <v>0</v>
      </c>
      <c r="D45">
        <v>0.06</v>
      </c>
    </row>
    <row r="46" spans="1:4" x14ac:dyDescent="0.3">
      <c r="A46" t="s">
        <v>2355</v>
      </c>
      <c r="B46" t="s">
        <v>913</v>
      </c>
      <c r="C46">
        <v>0.02</v>
      </c>
      <c r="D46">
        <v>0.04</v>
      </c>
    </row>
    <row r="47" spans="1:4" x14ac:dyDescent="0.3">
      <c r="A47" t="s">
        <v>2355</v>
      </c>
      <c r="B47" t="s">
        <v>2352</v>
      </c>
      <c r="C47">
        <v>0.03</v>
      </c>
      <c r="D47">
        <v>0.03</v>
      </c>
    </row>
    <row r="48" spans="1:4" x14ac:dyDescent="0.3">
      <c r="A48" t="s">
        <v>2355</v>
      </c>
      <c r="B48" t="s">
        <v>155</v>
      </c>
      <c r="C48">
        <v>0.02</v>
      </c>
      <c r="D48">
        <v>0.04</v>
      </c>
    </row>
    <row r="49" spans="1:4" x14ac:dyDescent="0.3">
      <c r="A49" t="s">
        <v>2355</v>
      </c>
      <c r="B49" t="s">
        <v>933</v>
      </c>
      <c r="C49">
        <v>0.04</v>
      </c>
      <c r="D49">
        <v>0.02</v>
      </c>
    </row>
    <row r="50" spans="1:4" x14ac:dyDescent="0.3">
      <c r="A50" t="s">
        <v>2355</v>
      </c>
      <c r="B50" t="s">
        <v>947</v>
      </c>
      <c r="C50">
        <v>0.06</v>
      </c>
      <c r="D50">
        <v>0</v>
      </c>
    </row>
    <row r="51" spans="1:4" x14ac:dyDescent="0.3">
      <c r="A51" t="s">
        <v>2355</v>
      </c>
      <c r="B51" t="s">
        <v>949</v>
      </c>
      <c r="C51">
        <v>0.05</v>
      </c>
      <c r="D51">
        <v>0.01</v>
      </c>
    </row>
    <row r="52" spans="1:4" x14ac:dyDescent="0.3">
      <c r="A52" t="s">
        <v>2355</v>
      </c>
      <c r="B52" t="s">
        <v>2353</v>
      </c>
      <c r="C52">
        <v>0.05</v>
      </c>
      <c r="D52">
        <v>0.01</v>
      </c>
    </row>
    <row r="53" spans="1:4" x14ac:dyDescent="0.3">
      <c r="A53" t="s">
        <v>2355</v>
      </c>
      <c r="B53" t="s">
        <v>967</v>
      </c>
      <c r="C53">
        <v>0.05</v>
      </c>
      <c r="D53">
        <v>0.01</v>
      </c>
    </row>
    <row r="54" spans="1:4" x14ac:dyDescent="0.3">
      <c r="A54" t="s">
        <v>2355</v>
      </c>
      <c r="B54" t="s">
        <v>970</v>
      </c>
      <c r="C54">
        <v>0.05</v>
      </c>
      <c r="D54">
        <v>0.01</v>
      </c>
    </row>
    <row r="55" spans="1:4" x14ac:dyDescent="0.3">
      <c r="A55" t="s">
        <v>2355</v>
      </c>
      <c r="B55" t="s">
        <v>112</v>
      </c>
      <c r="C55">
        <v>0.05</v>
      </c>
      <c r="D55">
        <v>0.01</v>
      </c>
    </row>
    <row r="56" spans="1:4" x14ac:dyDescent="0.3">
      <c r="A56" t="s">
        <v>2355</v>
      </c>
      <c r="B56" t="s">
        <v>977</v>
      </c>
      <c r="C56">
        <v>0.06</v>
      </c>
      <c r="D56">
        <v>0.01</v>
      </c>
    </row>
    <row r="57" spans="1:4" x14ac:dyDescent="0.3">
      <c r="A57" t="s">
        <v>2355</v>
      </c>
      <c r="B57" t="s">
        <v>978</v>
      </c>
      <c r="C57">
        <v>0.06</v>
      </c>
      <c r="D57">
        <v>0.01</v>
      </c>
    </row>
    <row r="58" spans="1:4" x14ac:dyDescent="0.3">
      <c r="A58" t="s">
        <v>2355</v>
      </c>
      <c r="B58" t="s">
        <v>984</v>
      </c>
      <c r="C58">
        <v>0.06</v>
      </c>
      <c r="D58">
        <v>0.01</v>
      </c>
    </row>
    <row r="59" spans="1:4" x14ac:dyDescent="0.3">
      <c r="A59" t="s">
        <v>2355</v>
      </c>
      <c r="B59" t="s">
        <v>986</v>
      </c>
      <c r="C59">
        <v>7.0000000000000007E-2</v>
      </c>
      <c r="D59">
        <v>0</v>
      </c>
    </row>
    <row r="60" spans="1:4" x14ac:dyDescent="0.3">
      <c r="A60" t="s">
        <v>2355</v>
      </c>
      <c r="B60" t="s">
        <v>1003</v>
      </c>
      <c r="C60">
        <v>7.0000000000000007E-2</v>
      </c>
      <c r="D60">
        <v>0</v>
      </c>
    </row>
    <row r="61" spans="1:4" x14ac:dyDescent="0.3">
      <c r="A61" t="s">
        <v>2355</v>
      </c>
      <c r="B61" t="s">
        <v>1004</v>
      </c>
      <c r="C61">
        <v>0.04</v>
      </c>
      <c r="D61">
        <v>0.03</v>
      </c>
    </row>
    <row r="62" spans="1:4" x14ac:dyDescent="0.3">
      <c r="A62" t="s">
        <v>2355</v>
      </c>
      <c r="B62" t="s">
        <v>1013</v>
      </c>
      <c r="C62">
        <v>0.02</v>
      </c>
      <c r="D62">
        <v>0.05</v>
      </c>
    </row>
    <row r="63" spans="1:4" x14ac:dyDescent="0.3">
      <c r="A63" t="s">
        <v>2355</v>
      </c>
      <c r="B63" t="s">
        <v>1015</v>
      </c>
      <c r="C63">
        <v>7.0000000000000007E-2</v>
      </c>
      <c r="D63">
        <v>0</v>
      </c>
    </row>
    <row r="64" spans="1:4" x14ac:dyDescent="0.3">
      <c r="A64" t="s">
        <v>2355</v>
      </c>
      <c r="B64" t="s">
        <v>1020</v>
      </c>
      <c r="C64">
        <v>7.0000000000000007E-2</v>
      </c>
      <c r="D64">
        <v>0</v>
      </c>
    </row>
    <row r="65" spans="1:4" x14ac:dyDescent="0.3">
      <c r="A65" t="s">
        <v>2355</v>
      </c>
      <c r="B65" t="s">
        <v>1025</v>
      </c>
      <c r="C65">
        <v>7.0000000000000007E-2</v>
      </c>
      <c r="D65">
        <v>0</v>
      </c>
    </row>
    <row r="66" spans="1:4" x14ac:dyDescent="0.3">
      <c r="A66" t="s">
        <v>2355</v>
      </c>
      <c r="B66" t="s">
        <v>1038</v>
      </c>
      <c r="C66">
        <v>0.05</v>
      </c>
      <c r="D66">
        <v>0.02</v>
      </c>
    </row>
    <row r="67" spans="1:4" x14ac:dyDescent="0.3">
      <c r="A67" t="s">
        <v>2355</v>
      </c>
      <c r="B67" t="s">
        <v>1040</v>
      </c>
      <c r="C67">
        <v>0.05</v>
      </c>
      <c r="D67">
        <v>0.02</v>
      </c>
    </row>
    <row r="68" spans="1:4" x14ac:dyDescent="0.3">
      <c r="A68" t="s">
        <v>2355</v>
      </c>
      <c r="B68" t="s">
        <v>1043</v>
      </c>
      <c r="C68">
        <v>0.08</v>
      </c>
      <c r="D68">
        <v>0</v>
      </c>
    </row>
    <row r="69" spans="1:4" x14ac:dyDescent="0.3">
      <c r="A69" t="s">
        <v>2355</v>
      </c>
      <c r="B69" t="s">
        <v>1054</v>
      </c>
      <c r="C69">
        <v>7.0000000000000007E-2</v>
      </c>
      <c r="D69">
        <v>0.01</v>
      </c>
    </row>
    <row r="70" spans="1:4" x14ac:dyDescent="0.3">
      <c r="A70" t="s">
        <v>2355</v>
      </c>
      <c r="B70" t="s">
        <v>1068</v>
      </c>
      <c r="C70">
        <v>0.03</v>
      </c>
      <c r="D70">
        <v>0.05</v>
      </c>
    </row>
    <row r="71" spans="1:4" x14ac:dyDescent="0.3">
      <c r="A71" t="s">
        <v>2355</v>
      </c>
      <c r="B71" t="s">
        <v>1071</v>
      </c>
      <c r="C71">
        <v>0.05</v>
      </c>
      <c r="D71">
        <v>0.03</v>
      </c>
    </row>
    <row r="72" spans="1:4" x14ac:dyDescent="0.3">
      <c r="A72" t="s">
        <v>2355</v>
      </c>
      <c r="B72" t="s">
        <v>1096</v>
      </c>
      <c r="C72">
        <v>0.05</v>
      </c>
      <c r="D72">
        <v>0.03</v>
      </c>
    </row>
    <row r="73" spans="1:4" x14ac:dyDescent="0.3">
      <c r="A73" t="s">
        <v>2355</v>
      </c>
      <c r="B73" t="s">
        <v>1109</v>
      </c>
      <c r="C73">
        <v>0.08</v>
      </c>
      <c r="D73">
        <v>0</v>
      </c>
    </row>
    <row r="74" spans="1:4" x14ac:dyDescent="0.3">
      <c r="A74" t="s">
        <v>2355</v>
      </c>
      <c r="B74" t="s">
        <v>1121</v>
      </c>
      <c r="C74">
        <v>0.02</v>
      </c>
      <c r="D74">
        <v>0.06</v>
      </c>
    </row>
    <row r="75" spans="1:4" x14ac:dyDescent="0.3">
      <c r="A75" t="s">
        <v>2355</v>
      </c>
      <c r="B75" t="s">
        <v>1124</v>
      </c>
      <c r="C75">
        <v>0.08</v>
      </c>
      <c r="D75">
        <v>0.01</v>
      </c>
    </row>
    <row r="76" spans="1:4" x14ac:dyDescent="0.3">
      <c r="A76" t="s">
        <v>2355</v>
      </c>
      <c r="B76" t="s">
        <v>85</v>
      </c>
      <c r="C76">
        <v>0.09</v>
      </c>
      <c r="D76">
        <v>0</v>
      </c>
    </row>
    <row r="77" spans="1:4" x14ac:dyDescent="0.3">
      <c r="A77" t="s">
        <v>2355</v>
      </c>
      <c r="B77" t="s">
        <v>1141</v>
      </c>
      <c r="C77">
        <v>0.09</v>
      </c>
      <c r="D77">
        <v>0</v>
      </c>
    </row>
    <row r="78" spans="1:4" x14ac:dyDescent="0.3">
      <c r="A78" t="s">
        <v>2355</v>
      </c>
      <c r="B78" t="s">
        <v>1152</v>
      </c>
      <c r="C78">
        <v>0.08</v>
      </c>
      <c r="D78">
        <v>0.01</v>
      </c>
    </row>
    <row r="79" spans="1:4" x14ac:dyDescent="0.3">
      <c r="A79" t="s">
        <v>2355</v>
      </c>
      <c r="B79" t="s">
        <v>1157</v>
      </c>
      <c r="C79">
        <v>0.09</v>
      </c>
      <c r="D79">
        <v>0</v>
      </c>
    </row>
    <row r="80" spans="1:4" x14ac:dyDescent="0.3">
      <c r="A80" t="s">
        <v>2355</v>
      </c>
      <c r="B80" t="s">
        <v>1162</v>
      </c>
      <c r="C80">
        <v>0</v>
      </c>
      <c r="D80">
        <v>0.09</v>
      </c>
    </row>
    <row r="81" spans="1:4" x14ac:dyDescent="0.3">
      <c r="A81" t="s">
        <v>2355</v>
      </c>
      <c r="B81" t="s">
        <v>1164</v>
      </c>
      <c r="C81">
        <v>0.08</v>
      </c>
      <c r="D81">
        <v>0.01</v>
      </c>
    </row>
    <row r="82" spans="1:4" x14ac:dyDescent="0.3">
      <c r="A82" t="s">
        <v>2355</v>
      </c>
      <c r="B82" t="s">
        <v>1173</v>
      </c>
      <c r="C82">
        <v>0.06</v>
      </c>
      <c r="D82">
        <v>0.03</v>
      </c>
    </row>
    <row r="83" spans="1:4" x14ac:dyDescent="0.3">
      <c r="A83" t="s">
        <v>2355</v>
      </c>
      <c r="B83" t="s">
        <v>1183</v>
      </c>
      <c r="C83">
        <v>0.08</v>
      </c>
      <c r="D83">
        <v>0.01</v>
      </c>
    </row>
    <row r="84" spans="1:4" x14ac:dyDescent="0.3">
      <c r="A84" t="s">
        <v>2355</v>
      </c>
      <c r="B84" t="s">
        <v>1192</v>
      </c>
      <c r="C84">
        <v>0.09</v>
      </c>
      <c r="D84">
        <v>0.01</v>
      </c>
    </row>
    <row r="85" spans="1:4" x14ac:dyDescent="0.3">
      <c r="A85" t="s">
        <v>2355</v>
      </c>
      <c r="B85" t="s">
        <v>99</v>
      </c>
      <c r="C85">
        <v>0.09</v>
      </c>
      <c r="D85">
        <v>0.01</v>
      </c>
    </row>
    <row r="86" spans="1:4" x14ac:dyDescent="0.3">
      <c r="A86" t="s">
        <v>2355</v>
      </c>
      <c r="B86" t="s">
        <v>1206</v>
      </c>
      <c r="C86">
        <v>0.08</v>
      </c>
      <c r="D86">
        <v>0.02</v>
      </c>
    </row>
    <row r="87" spans="1:4" x14ac:dyDescent="0.3">
      <c r="A87" t="s">
        <v>2355</v>
      </c>
      <c r="B87" t="s">
        <v>1217</v>
      </c>
      <c r="C87">
        <v>0</v>
      </c>
      <c r="D87">
        <v>0.1</v>
      </c>
    </row>
    <row r="88" spans="1:4" x14ac:dyDescent="0.3">
      <c r="A88" t="s">
        <v>2355</v>
      </c>
      <c r="B88" t="s">
        <v>1226</v>
      </c>
      <c r="C88">
        <v>0.08</v>
      </c>
      <c r="D88">
        <v>0.02</v>
      </c>
    </row>
    <row r="89" spans="1:4" x14ac:dyDescent="0.3">
      <c r="A89" t="s">
        <v>2355</v>
      </c>
      <c r="B89" t="s">
        <v>1247</v>
      </c>
      <c r="C89">
        <v>0.08</v>
      </c>
      <c r="D89">
        <v>0.02</v>
      </c>
    </row>
    <row r="90" spans="1:4" x14ac:dyDescent="0.3">
      <c r="A90" t="s">
        <v>2355</v>
      </c>
      <c r="B90" t="s">
        <v>1257</v>
      </c>
      <c r="C90">
        <v>7.0000000000000007E-2</v>
      </c>
      <c r="D90">
        <v>0.03</v>
      </c>
    </row>
    <row r="91" spans="1:4" x14ac:dyDescent="0.3">
      <c r="A91" t="s">
        <v>2355</v>
      </c>
      <c r="B91" t="s">
        <v>1258</v>
      </c>
      <c r="C91">
        <v>0.08</v>
      </c>
      <c r="D91">
        <v>0.02</v>
      </c>
    </row>
    <row r="92" spans="1:4" x14ac:dyDescent="0.3">
      <c r="A92" t="s">
        <v>2355</v>
      </c>
      <c r="B92" t="s">
        <v>1263</v>
      </c>
      <c r="C92">
        <v>0</v>
      </c>
      <c r="D92">
        <v>0.11</v>
      </c>
    </row>
    <row r="93" spans="1:4" x14ac:dyDescent="0.3">
      <c r="A93" t="s">
        <v>2355</v>
      </c>
      <c r="B93" t="s">
        <v>1265</v>
      </c>
      <c r="C93">
        <v>0.02</v>
      </c>
      <c r="D93">
        <v>0.09</v>
      </c>
    </row>
    <row r="94" spans="1:4" x14ac:dyDescent="0.3">
      <c r="A94" t="s">
        <v>2355</v>
      </c>
      <c r="B94" t="s">
        <v>1292</v>
      </c>
      <c r="C94">
        <v>0.11</v>
      </c>
      <c r="D94">
        <v>0</v>
      </c>
    </row>
    <row r="95" spans="1:4" x14ac:dyDescent="0.3">
      <c r="A95" t="s">
        <v>2355</v>
      </c>
      <c r="B95" t="s">
        <v>1293</v>
      </c>
      <c r="C95">
        <v>0.1</v>
      </c>
      <c r="D95">
        <v>0.01</v>
      </c>
    </row>
    <row r="96" spans="1:4" x14ac:dyDescent="0.3">
      <c r="A96" t="s">
        <v>2355</v>
      </c>
      <c r="B96" t="s">
        <v>1312</v>
      </c>
      <c r="C96">
        <v>0.1</v>
      </c>
      <c r="D96">
        <v>0.01</v>
      </c>
    </row>
    <row r="97" spans="1:4" x14ac:dyDescent="0.3">
      <c r="A97" t="s">
        <v>2355</v>
      </c>
      <c r="B97" t="s">
        <v>1343</v>
      </c>
      <c r="C97">
        <v>0.08</v>
      </c>
      <c r="D97">
        <v>0.03</v>
      </c>
    </row>
    <row r="98" spans="1:4" x14ac:dyDescent="0.3">
      <c r="A98" t="s">
        <v>2355</v>
      </c>
      <c r="B98" t="s">
        <v>1354</v>
      </c>
      <c r="C98">
        <v>0.11</v>
      </c>
      <c r="D98">
        <v>0</v>
      </c>
    </row>
    <row r="99" spans="1:4" x14ac:dyDescent="0.3">
      <c r="A99" t="s">
        <v>2355</v>
      </c>
      <c r="B99" t="s">
        <v>1356</v>
      </c>
      <c r="C99">
        <v>0.05</v>
      </c>
      <c r="D99">
        <v>0.06</v>
      </c>
    </row>
    <row r="100" spans="1:4" x14ac:dyDescent="0.3">
      <c r="A100" t="s">
        <v>2355</v>
      </c>
      <c r="B100" t="s">
        <v>1358</v>
      </c>
      <c r="C100">
        <v>0.12</v>
      </c>
      <c r="D100">
        <v>0</v>
      </c>
    </row>
    <row r="101" spans="1:4" x14ac:dyDescent="0.3">
      <c r="A101" t="s">
        <v>2355</v>
      </c>
      <c r="B101" t="s">
        <v>1372</v>
      </c>
      <c r="C101">
        <v>0.03</v>
      </c>
      <c r="D101">
        <v>0.09</v>
      </c>
    </row>
    <row r="102" spans="1:4" x14ac:dyDescent="0.3">
      <c r="A102" t="s">
        <v>2355</v>
      </c>
      <c r="B102" t="s">
        <v>1374</v>
      </c>
      <c r="C102">
        <v>0.03</v>
      </c>
      <c r="D102">
        <v>0.09</v>
      </c>
    </row>
    <row r="103" spans="1:4" x14ac:dyDescent="0.3">
      <c r="A103" t="s">
        <v>2355</v>
      </c>
      <c r="B103" t="s">
        <v>1379</v>
      </c>
      <c r="C103">
        <v>0.02</v>
      </c>
      <c r="D103">
        <v>0.1</v>
      </c>
    </row>
    <row r="104" spans="1:4" x14ac:dyDescent="0.3">
      <c r="A104" t="s">
        <v>2355</v>
      </c>
      <c r="B104" t="s">
        <v>189</v>
      </c>
      <c r="C104">
        <v>0.12</v>
      </c>
      <c r="D104">
        <v>0.01</v>
      </c>
    </row>
    <row r="105" spans="1:4" x14ac:dyDescent="0.3">
      <c r="A105" t="s">
        <v>2355</v>
      </c>
      <c r="B105" t="s">
        <v>61</v>
      </c>
      <c r="C105">
        <v>0.12</v>
      </c>
      <c r="D105">
        <v>0.01</v>
      </c>
    </row>
    <row r="106" spans="1:4" x14ac:dyDescent="0.3">
      <c r="A106" t="s">
        <v>2355</v>
      </c>
      <c r="B106" t="s">
        <v>1400</v>
      </c>
      <c r="C106">
        <v>0</v>
      </c>
      <c r="D106">
        <v>0.13</v>
      </c>
    </row>
    <row r="107" spans="1:4" x14ac:dyDescent="0.3">
      <c r="A107" t="s">
        <v>2355</v>
      </c>
      <c r="B107" t="s">
        <v>1404</v>
      </c>
      <c r="C107">
        <v>0.03</v>
      </c>
      <c r="D107">
        <v>0.1</v>
      </c>
    </row>
    <row r="108" spans="1:4" x14ac:dyDescent="0.3">
      <c r="A108" t="s">
        <v>2355</v>
      </c>
      <c r="B108" t="s">
        <v>1405</v>
      </c>
      <c r="C108">
        <v>0.03</v>
      </c>
      <c r="D108">
        <v>0.11</v>
      </c>
    </row>
    <row r="109" spans="1:4" x14ac:dyDescent="0.3">
      <c r="A109" t="s">
        <v>2355</v>
      </c>
      <c r="B109" t="s">
        <v>1407</v>
      </c>
      <c r="C109">
        <v>0.03</v>
      </c>
      <c r="D109">
        <v>0.11</v>
      </c>
    </row>
    <row r="110" spans="1:4" x14ac:dyDescent="0.3">
      <c r="A110" t="s">
        <v>2355</v>
      </c>
      <c r="B110" t="s">
        <v>1409</v>
      </c>
      <c r="C110">
        <v>0</v>
      </c>
      <c r="D110">
        <v>0.14000000000000001</v>
      </c>
    </row>
    <row r="111" spans="1:4" x14ac:dyDescent="0.3">
      <c r="A111" t="s">
        <v>2355</v>
      </c>
      <c r="B111" t="s">
        <v>167</v>
      </c>
      <c r="C111">
        <v>0.14000000000000001</v>
      </c>
      <c r="D111">
        <v>0</v>
      </c>
    </row>
    <row r="112" spans="1:4" x14ac:dyDescent="0.3">
      <c r="A112" t="s">
        <v>2355</v>
      </c>
      <c r="B112" t="s">
        <v>1411</v>
      </c>
      <c r="C112">
        <v>0.12</v>
      </c>
      <c r="D112">
        <v>0.03</v>
      </c>
    </row>
    <row r="113" spans="1:4" x14ac:dyDescent="0.3">
      <c r="A113" t="s">
        <v>2355</v>
      </c>
      <c r="B113" t="s">
        <v>2354</v>
      </c>
      <c r="C113">
        <v>0</v>
      </c>
      <c r="D113">
        <v>0.15</v>
      </c>
    </row>
    <row r="114" spans="1:4" x14ac:dyDescent="0.3">
      <c r="A114" t="s">
        <v>2355</v>
      </c>
      <c r="B114" t="s">
        <v>1419</v>
      </c>
      <c r="C114">
        <v>0.01</v>
      </c>
      <c r="D114">
        <v>0.15</v>
      </c>
    </row>
    <row r="115" spans="1:4" x14ac:dyDescent="0.3">
      <c r="A115" t="s">
        <v>2355</v>
      </c>
      <c r="B115" t="s">
        <v>1424</v>
      </c>
      <c r="C115">
        <v>0.16</v>
      </c>
      <c r="D115">
        <v>0</v>
      </c>
    </row>
    <row r="116" spans="1:4" x14ac:dyDescent="0.3">
      <c r="A116" t="s">
        <v>2355</v>
      </c>
      <c r="B116" t="s">
        <v>1426</v>
      </c>
      <c r="C116">
        <v>0.13</v>
      </c>
      <c r="D116">
        <v>0.03</v>
      </c>
    </row>
    <row r="117" spans="1:4" x14ac:dyDescent="0.3">
      <c r="A117" t="s">
        <v>2355</v>
      </c>
      <c r="B117" t="s">
        <v>108</v>
      </c>
      <c r="C117">
        <v>0.18</v>
      </c>
      <c r="D117">
        <v>0</v>
      </c>
    </row>
    <row r="118" spans="1:4" x14ac:dyDescent="0.3">
      <c r="A118" t="s">
        <v>2355</v>
      </c>
      <c r="B118" t="s">
        <v>1441</v>
      </c>
      <c r="C118">
        <v>0</v>
      </c>
      <c r="D118">
        <v>0.18</v>
      </c>
    </row>
    <row r="119" spans="1:4" x14ac:dyDescent="0.3">
      <c r="A119" t="s">
        <v>2355</v>
      </c>
      <c r="B119" t="s">
        <v>1448</v>
      </c>
      <c r="C119">
        <v>0.05</v>
      </c>
      <c r="D119">
        <v>0.13</v>
      </c>
    </row>
    <row r="120" spans="1:4" x14ac:dyDescent="0.3">
      <c r="A120" t="s">
        <v>2355</v>
      </c>
      <c r="B120" t="s">
        <v>1450</v>
      </c>
      <c r="C120">
        <v>0.19</v>
      </c>
      <c r="D120">
        <v>0.01</v>
      </c>
    </row>
    <row r="121" spans="1:4" x14ac:dyDescent="0.3">
      <c r="A121" t="s">
        <v>2355</v>
      </c>
      <c r="B121" t="s">
        <v>1451</v>
      </c>
      <c r="C121">
        <v>0.2</v>
      </c>
      <c r="D121">
        <v>0.01</v>
      </c>
    </row>
    <row r="122" spans="1:4" x14ac:dyDescent="0.3">
      <c r="A122" t="s">
        <v>2355</v>
      </c>
      <c r="B122" t="s">
        <v>1452</v>
      </c>
      <c r="C122">
        <v>0.17</v>
      </c>
      <c r="D122">
        <v>0.04</v>
      </c>
    </row>
    <row r="123" spans="1:4" x14ac:dyDescent="0.3">
      <c r="A123" t="s">
        <v>2355</v>
      </c>
      <c r="B123" t="s">
        <v>1458</v>
      </c>
      <c r="C123">
        <v>0.19</v>
      </c>
      <c r="D123">
        <v>0.03</v>
      </c>
    </row>
    <row r="124" spans="1:4" x14ac:dyDescent="0.3">
      <c r="A124" t="s">
        <v>2355</v>
      </c>
      <c r="B124" t="s">
        <v>1460</v>
      </c>
      <c r="C124">
        <v>0.22</v>
      </c>
      <c r="D124">
        <v>0</v>
      </c>
    </row>
    <row r="125" spans="1:4" x14ac:dyDescent="0.3">
      <c r="A125" t="s">
        <v>2355</v>
      </c>
      <c r="B125" t="s">
        <v>1461</v>
      </c>
      <c r="C125">
        <v>0.21</v>
      </c>
      <c r="D125">
        <v>0.01</v>
      </c>
    </row>
    <row r="126" spans="1:4" x14ac:dyDescent="0.3">
      <c r="A126" t="s">
        <v>2355</v>
      </c>
      <c r="B126" t="s">
        <v>1468</v>
      </c>
      <c r="C126">
        <v>0.24</v>
      </c>
      <c r="D126">
        <v>0</v>
      </c>
    </row>
    <row r="127" spans="1:4" x14ac:dyDescent="0.3">
      <c r="A127" t="s">
        <v>2355</v>
      </c>
      <c r="B127" t="s">
        <v>1474</v>
      </c>
      <c r="C127">
        <v>0.24</v>
      </c>
      <c r="D127">
        <v>0.01</v>
      </c>
    </row>
    <row r="128" spans="1:4" x14ac:dyDescent="0.3">
      <c r="A128" t="s">
        <v>2355</v>
      </c>
      <c r="B128" t="s">
        <v>1475</v>
      </c>
      <c r="C128">
        <v>0.23</v>
      </c>
      <c r="D128">
        <v>0.02</v>
      </c>
    </row>
    <row r="129" spans="1:4" x14ac:dyDescent="0.3">
      <c r="A129" t="s">
        <v>2355</v>
      </c>
      <c r="B129" t="s">
        <v>1477</v>
      </c>
      <c r="C129">
        <v>0.22</v>
      </c>
      <c r="D129">
        <v>0.03</v>
      </c>
    </row>
    <row r="130" spans="1:4" x14ac:dyDescent="0.3">
      <c r="A130" t="s">
        <v>2355</v>
      </c>
      <c r="B130" t="s">
        <v>116</v>
      </c>
      <c r="C130">
        <v>0.26</v>
      </c>
      <c r="D130">
        <v>0.03</v>
      </c>
    </row>
    <row r="131" spans="1:4" x14ac:dyDescent="0.3">
      <c r="A131" t="s">
        <v>2355</v>
      </c>
      <c r="B131" t="s">
        <v>1495</v>
      </c>
      <c r="C131">
        <v>0.3</v>
      </c>
      <c r="D131">
        <v>0</v>
      </c>
    </row>
    <row r="132" spans="1:4" x14ac:dyDescent="0.3">
      <c r="A132" t="s">
        <v>2355</v>
      </c>
      <c r="B132" t="s">
        <v>1507</v>
      </c>
      <c r="C132">
        <v>0.3</v>
      </c>
      <c r="D132">
        <v>0.01</v>
      </c>
    </row>
    <row r="133" spans="1:4" x14ac:dyDescent="0.3">
      <c r="A133" t="s">
        <v>2355</v>
      </c>
      <c r="B133" t="s">
        <v>23</v>
      </c>
      <c r="C133">
        <v>0.31</v>
      </c>
      <c r="D133">
        <v>0.02</v>
      </c>
    </row>
    <row r="134" spans="1:4" x14ac:dyDescent="0.3">
      <c r="A134" t="s">
        <v>2355</v>
      </c>
      <c r="B134" t="s">
        <v>1528</v>
      </c>
      <c r="C134">
        <v>0.34</v>
      </c>
      <c r="D134">
        <v>0.04</v>
      </c>
    </row>
    <row r="135" spans="1:4" x14ac:dyDescent="0.3">
      <c r="A135" t="s">
        <v>2355</v>
      </c>
      <c r="B135" t="s">
        <v>1535</v>
      </c>
      <c r="C135">
        <v>0.36</v>
      </c>
      <c r="D135">
        <v>0.02</v>
      </c>
    </row>
    <row r="136" spans="1:4" x14ac:dyDescent="0.3">
      <c r="A136" t="s">
        <v>2355</v>
      </c>
      <c r="B136" t="s">
        <v>1546</v>
      </c>
      <c r="C136">
        <v>0.45</v>
      </c>
      <c r="D136">
        <v>0.02</v>
      </c>
    </row>
    <row r="137" spans="1:4" x14ac:dyDescent="0.3">
      <c r="A137" t="s">
        <v>2355</v>
      </c>
      <c r="B137" t="s">
        <v>1554</v>
      </c>
      <c r="C137">
        <v>0.56000000000000005</v>
      </c>
      <c r="D137">
        <v>0</v>
      </c>
    </row>
    <row r="139" spans="1:4" x14ac:dyDescent="0.3">
      <c r="A139" t="s">
        <v>2356</v>
      </c>
      <c r="B139" t="s">
        <v>1560</v>
      </c>
      <c r="C139">
        <v>0</v>
      </c>
      <c r="D139">
        <v>0</v>
      </c>
    </row>
    <row r="140" spans="1:4" x14ac:dyDescent="0.3">
      <c r="A140" t="s">
        <v>2356</v>
      </c>
      <c r="B140" t="s">
        <v>1571</v>
      </c>
      <c r="C140">
        <v>0</v>
      </c>
      <c r="D140">
        <v>0</v>
      </c>
    </row>
    <row r="141" spans="1:4" x14ac:dyDescent="0.3">
      <c r="A141" t="s">
        <v>2356</v>
      </c>
      <c r="B141" t="s">
        <v>1572</v>
      </c>
      <c r="C141">
        <v>0</v>
      </c>
      <c r="D141">
        <v>0</v>
      </c>
    </row>
    <row r="142" spans="1:4" x14ac:dyDescent="0.3">
      <c r="A142" t="s">
        <v>2356</v>
      </c>
      <c r="B142" t="s">
        <v>1584</v>
      </c>
      <c r="C142">
        <v>0.01</v>
      </c>
      <c r="D142">
        <v>0</v>
      </c>
    </row>
    <row r="143" spans="1:4" x14ac:dyDescent="0.3">
      <c r="A143" t="s">
        <v>2356</v>
      </c>
      <c r="B143" t="s">
        <v>1585</v>
      </c>
      <c r="C143">
        <v>0.01</v>
      </c>
      <c r="D143">
        <v>0</v>
      </c>
    </row>
    <row r="144" spans="1:4" x14ac:dyDescent="0.3">
      <c r="A144" t="s">
        <v>2356</v>
      </c>
      <c r="B144" t="s">
        <v>1614</v>
      </c>
      <c r="C144">
        <v>0.01</v>
      </c>
      <c r="D144">
        <v>0</v>
      </c>
    </row>
    <row r="145" spans="1:4" x14ac:dyDescent="0.3">
      <c r="A145" t="s">
        <v>2356</v>
      </c>
      <c r="B145" t="s">
        <v>1619</v>
      </c>
      <c r="C145">
        <v>0</v>
      </c>
      <c r="D145">
        <v>0.01</v>
      </c>
    </row>
    <row r="146" spans="1:4" x14ac:dyDescent="0.3">
      <c r="A146" t="s">
        <v>2356</v>
      </c>
      <c r="B146" t="s">
        <v>1622</v>
      </c>
      <c r="C146">
        <v>0</v>
      </c>
      <c r="D146">
        <v>0.02</v>
      </c>
    </row>
    <row r="147" spans="1:4" x14ac:dyDescent="0.3">
      <c r="A147" t="s">
        <v>2356</v>
      </c>
      <c r="B147" t="s">
        <v>1644</v>
      </c>
      <c r="C147">
        <v>0.02</v>
      </c>
      <c r="D147">
        <v>0</v>
      </c>
    </row>
    <row r="148" spans="1:4" x14ac:dyDescent="0.3">
      <c r="A148" t="s">
        <v>2356</v>
      </c>
      <c r="B148" t="s">
        <v>1661</v>
      </c>
      <c r="C148">
        <v>0.02</v>
      </c>
      <c r="D148">
        <v>0</v>
      </c>
    </row>
    <row r="149" spans="1:4" x14ac:dyDescent="0.3">
      <c r="A149" t="s">
        <v>2356</v>
      </c>
      <c r="B149" t="s">
        <v>1665</v>
      </c>
      <c r="C149">
        <v>0.02</v>
      </c>
      <c r="D149">
        <v>0</v>
      </c>
    </row>
    <row r="150" spans="1:4" x14ac:dyDescent="0.3">
      <c r="A150" t="s">
        <v>2356</v>
      </c>
      <c r="B150" t="s">
        <v>1672</v>
      </c>
      <c r="C150">
        <v>0.01</v>
      </c>
      <c r="D150">
        <v>0.01</v>
      </c>
    </row>
    <row r="151" spans="1:4" x14ac:dyDescent="0.3">
      <c r="A151" t="s">
        <v>2356</v>
      </c>
      <c r="B151" t="s">
        <v>1677</v>
      </c>
      <c r="C151">
        <v>0.03</v>
      </c>
      <c r="D151">
        <v>0</v>
      </c>
    </row>
    <row r="152" spans="1:4" x14ac:dyDescent="0.3">
      <c r="A152" t="s">
        <v>2356</v>
      </c>
      <c r="B152" t="s">
        <v>1683</v>
      </c>
      <c r="C152">
        <v>0</v>
      </c>
      <c r="D152">
        <v>0.03</v>
      </c>
    </row>
    <row r="153" spans="1:4" x14ac:dyDescent="0.3">
      <c r="A153" t="s">
        <v>2356</v>
      </c>
      <c r="B153" t="s">
        <v>1684</v>
      </c>
      <c r="C153">
        <v>0</v>
      </c>
      <c r="D153">
        <v>0.03</v>
      </c>
    </row>
    <row r="154" spans="1:4" x14ac:dyDescent="0.3">
      <c r="A154" t="s">
        <v>2356</v>
      </c>
      <c r="B154" t="s">
        <v>1699</v>
      </c>
      <c r="C154">
        <v>0.01</v>
      </c>
      <c r="D154">
        <v>0.02</v>
      </c>
    </row>
    <row r="155" spans="1:4" x14ac:dyDescent="0.3">
      <c r="A155" t="s">
        <v>2356</v>
      </c>
      <c r="B155" t="s">
        <v>1700</v>
      </c>
      <c r="C155">
        <v>0.03</v>
      </c>
      <c r="D155">
        <v>0</v>
      </c>
    </row>
    <row r="156" spans="1:4" x14ac:dyDescent="0.3">
      <c r="A156" t="s">
        <v>2356</v>
      </c>
      <c r="B156" t="s">
        <v>1701</v>
      </c>
      <c r="C156">
        <v>0.02</v>
      </c>
      <c r="D156">
        <v>0.01</v>
      </c>
    </row>
    <row r="157" spans="1:4" x14ac:dyDescent="0.3">
      <c r="A157" t="s">
        <v>2356</v>
      </c>
      <c r="B157" t="s">
        <v>1702</v>
      </c>
      <c r="C157">
        <v>0</v>
      </c>
      <c r="D157">
        <v>0.03</v>
      </c>
    </row>
    <row r="158" spans="1:4" x14ac:dyDescent="0.3">
      <c r="A158" t="s">
        <v>2356</v>
      </c>
      <c r="B158" t="s">
        <v>1707</v>
      </c>
      <c r="C158">
        <v>0.02</v>
      </c>
      <c r="D158">
        <v>0.01</v>
      </c>
    </row>
    <row r="159" spans="1:4" x14ac:dyDescent="0.3">
      <c r="A159" t="s">
        <v>2356</v>
      </c>
      <c r="B159" t="s">
        <v>748</v>
      </c>
      <c r="C159">
        <v>0.04</v>
      </c>
      <c r="D159">
        <v>0</v>
      </c>
    </row>
    <row r="160" spans="1:4" x14ac:dyDescent="0.3">
      <c r="A160" t="s">
        <v>2356</v>
      </c>
      <c r="B160" t="s">
        <v>1710</v>
      </c>
      <c r="C160">
        <v>0.03</v>
      </c>
      <c r="D160">
        <v>0.01</v>
      </c>
    </row>
    <row r="161" spans="1:4" x14ac:dyDescent="0.3">
      <c r="A161" t="s">
        <v>2356</v>
      </c>
      <c r="B161" t="s">
        <v>1711</v>
      </c>
      <c r="C161">
        <v>0.04</v>
      </c>
      <c r="D161">
        <v>0</v>
      </c>
    </row>
    <row r="162" spans="1:4" x14ac:dyDescent="0.3">
      <c r="A162" t="s">
        <v>2356</v>
      </c>
      <c r="B162" t="s">
        <v>1712</v>
      </c>
      <c r="C162">
        <v>0.03</v>
      </c>
      <c r="D162">
        <v>0.01</v>
      </c>
    </row>
    <row r="163" spans="1:4" x14ac:dyDescent="0.3">
      <c r="A163" t="s">
        <v>2356</v>
      </c>
      <c r="B163" t="s">
        <v>1713</v>
      </c>
      <c r="C163">
        <v>0.02</v>
      </c>
      <c r="D163">
        <v>0.02</v>
      </c>
    </row>
    <row r="164" spans="1:4" x14ac:dyDescent="0.3">
      <c r="A164" t="s">
        <v>2356</v>
      </c>
      <c r="B164" t="s">
        <v>1714</v>
      </c>
      <c r="C164">
        <v>0.02</v>
      </c>
      <c r="D164">
        <v>0.02</v>
      </c>
    </row>
    <row r="165" spans="1:4" x14ac:dyDescent="0.3">
      <c r="A165" t="s">
        <v>2356</v>
      </c>
      <c r="B165" t="s">
        <v>1716</v>
      </c>
      <c r="C165">
        <v>0.02</v>
      </c>
      <c r="D165">
        <v>0.02</v>
      </c>
    </row>
    <row r="166" spans="1:4" x14ac:dyDescent="0.3">
      <c r="A166" t="s">
        <v>2356</v>
      </c>
      <c r="B166" t="s">
        <v>1727</v>
      </c>
      <c r="C166">
        <v>0.01</v>
      </c>
      <c r="D166">
        <v>0.03</v>
      </c>
    </row>
    <row r="167" spans="1:4" x14ac:dyDescent="0.3">
      <c r="A167" t="s">
        <v>2356</v>
      </c>
      <c r="B167" t="s">
        <v>1774</v>
      </c>
      <c r="C167">
        <v>0.04</v>
      </c>
      <c r="D167">
        <v>0.01</v>
      </c>
    </row>
    <row r="168" spans="1:4" x14ac:dyDescent="0.3">
      <c r="A168" t="s">
        <v>2356</v>
      </c>
      <c r="B168" t="s">
        <v>1787</v>
      </c>
      <c r="C168">
        <v>0.05</v>
      </c>
      <c r="D168">
        <v>0</v>
      </c>
    </row>
    <row r="169" spans="1:4" x14ac:dyDescent="0.3">
      <c r="A169" t="s">
        <v>2356</v>
      </c>
      <c r="B169" t="s">
        <v>1788</v>
      </c>
      <c r="C169">
        <v>0.03</v>
      </c>
      <c r="D169">
        <v>0.02</v>
      </c>
    </row>
    <row r="170" spans="1:4" x14ac:dyDescent="0.3">
      <c r="A170" t="s">
        <v>2356</v>
      </c>
      <c r="B170" t="s">
        <v>1795</v>
      </c>
      <c r="C170">
        <v>0.04</v>
      </c>
      <c r="D170">
        <v>0.01</v>
      </c>
    </row>
    <row r="171" spans="1:4" x14ac:dyDescent="0.3">
      <c r="A171" t="s">
        <v>2356</v>
      </c>
      <c r="B171" t="s">
        <v>1797</v>
      </c>
      <c r="C171">
        <v>0.03</v>
      </c>
      <c r="D171">
        <v>0.02</v>
      </c>
    </row>
    <row r="172" spans="1:4" x14ac:dyDescent="0.3">
      <c r="A172" t="s">
        <v>2356</v>
      </c>
      <c r="B172" t="s">
        <v>392</v>
      </c>
      <c r="C172">
        <v>0.04</v>
      </c>
      <c r="D172">
        <v>0.01</v>
      </c>
    </row>
    <row r="173" spans="1:4" x14ac:dyDescent="0.3">
      <c r="A173" t="s">
        <v>2356</v>
      </c>
      <c r="B173" t="s">
        <v>408</v>
      </c>
      <c r="C173">
        <v>0.05</v>
      </c>
      <c r="D173">
        <v>0</v>
      </c>
    </row>
    <row r="174" spans="1:4" x14ac:dyDescent="0.3">
      <c r="A174" t="s">
        <v>2356</v>
      </c>
      <c r="B174" t="s">
        <v>1816</v>
      </c>
      <c r="C174">
        <v>0.02</v>
      </c>
      <c r="D174">
        <v>0.03</v>
      </c>
    </row>
    <row r="175" spans="1:4" x14ac:dyDescent="0.3">
      <c r="A175" t="s">
        <v>2356</v>
      </c>
      <c r="B175" t="s">
        <v>1820</v>
      </c>
      <c r="C175">
        <v>0.05</v>
      </c>
      <c r="D175">
        <v>0</v>
      </c>
    </row>
    <row r="176" spans="1:4" x14ac:dyDescent="0.3">
      <c r="A176" t="s">
        <v>2356</v>
      </c>
      <c r="B176" t="s">
        <v>1822</v>
      </c>
      <c r="C176">
        <v>0.06</v>
      </c>
      <c r="D176">
        <v>0</v>
      </c>
    </row>
    <row r="177" spans="1:4" x14ac:dyDescent="0.3">
      <c r="A177" t="s">
        <v>2356</v>
      </c>
      <c r="B177" t="s">
        <v>1825</v>
      </c>
      <c r="C177">
        <v>0.06</v>
      </c>
      <c r="D177">
        <v>0</v>
      </c>
    </row>
    <row r="178" spans="1:4" x14ac:dyDescent="0.3">
      <c r="A178" t="s">
        <v>2356</v>
      </c>
      <c r="B178" t="s">
        <v>1826</v>
      </c>
      <c r="C178">
        <v>0.02</v>
      </c>
      <c r="D178">
        <v>0.04</v>
      </c>
    </row>
    <row r="179" spans="1:4" x14ac:dyDescent="0.3">
      <c r="A179" t="s">
        <v>2356</v>
      </c>
      <c r="B179" t="s">
        <v>349</v>
      </c>
      <c r="C179">
        <v>0.04</v>
      </c>
      <c r="D179">
        <v>0.02</v>
      </c>
    </row>
    <row r="180" spans="1:4" x14ac:dyDescent="0.3">
      <c r="A180" t="s">
        <v>2356</v>
      </c>
      <c r="B180" t="s">
        <v>1837</v>
      </c>
      <c r="C180">
        <v>0.02</v>
      </c>
      <c r="D180">
        <v>0.04</v>
      </c>
    </row>
    <row r="181" spans="1:4" x14ac:dyDescent="0.3">
      <c r="A181" t="s">
        <v>2356</v>
      </c>
      <c r="B181" t="s">
        <v>1841</v>
      </c>
      <c r="C181">
        <v>0.05</v>
      </c>
      <c r="D181">
        <v>0.01</v>
      </c>
    </row>
    <row r="182" spans="1:4" x14ac:dyDescent="0.3">
      <c r="A182" t="s">
        <v>2356</v>
      </c>
      <c r="B182" t="s">
        <v>1844</v>
      </c>
      <c r="C182">
        <v>0.01</v>
      </c>
      <c r="D182">
        <v>0.05</v>
      </c>
    </row>
    <row r="183" spans="1:4" x14ac:dyDescent="0.3">
      <c r="A183" t="s">
        <v>2356</v>
      </c>
      <c r="B183" t="s">
        <v>1845</v>
      </c>
      <c r="C183">
        <v>0.05</v>
      </c>
      <c r="D183">
        <v>0.01</v>
      </c>
    </row>
    <row r="184" spans="1:4" x14ac:dyDescent="0.3">
      <c r="A184" t="s">
        <v>2356</v>
      </c>
      <c r="B184" t="s">
        <v>1852</v>
      </c>
      <c r="C184">
        <v>0.01</v>
      </c>
      <c r="D184">
        <v>0.05</v>
      </c>
    </row>
    <row r="185" spans="1:4" x14ac:dyDescent="0.3">
      <c r="A185" t="s">
        <v>2356</v>
      </c>
      <c r="B185" t="s">
        <v>1853</v>
      </c>
      <c r="C185">
        <v>0.01</v>
      </c>
      <c r="D185">
        <v>0.06</v>
      </c>
    </row>
    <row r="186" spans="1:4" x14ac:dyDescent="0.3">
      <c r="A186" t="s">
        <v>2356</v>
      </c>
      <c r="B186" t="s">
        <v>1854</v>
      </c>
      <c r="C186">
        <v>0.01</v>
      </c>
      <c r="D186">
        <v>0.06</v>
      </c>
    </row>
    <row r="187" spans="1:4" x14ac:dyDescent="0.3">
      <c r="A187" t="s">
        <v>2356</v>
      </c>
      <c r="B187" t="s">
        <v>1865</v>
      </c>
      <c r="C187">
        <v>0.06</v>
      </c>
      <c r="D187">
        <v>0.01</v>
      </c>
    </row>
    <row r="188" spans="1:4" x14ac:dyDescent="0.3">
      <c r="A188" t="s">
        <v>2356</v>
      </c>
      <c r="B188" t="s">
        <v>1866</v>
      </c>
      <c r="C188">
        <v>0.01</v>
      </c>
      <c r="D188">
        <v>0.06</v>
      </c>
    </row>
    <row r="189" spans="1:4" x14ac:dyDescent="0.3">
      <c r="A189" t="s">
        <v>2356</v>
      </c>
      <c r="B189" t="s">
        <v>1884</v>
      </c>
      <c r="C189">
        <v>0.02</v>
      </c>
      <c r="D189">
        <v>0.05</v>
      </c>
    </row>
    <row r="190" spans="1:4" x14ac:dyDescent="0.3">
      <c r="A190" t="s">
        <v>2356</v>
      </c>
      <c r="B190" t="s">
        <v>323</v>
      </c>
      <c r="C190">
        <v>0</v>
      </c>
      <c r="D190">
        <v>7.0000000000000007E-2</v>
      </c>
    </row>
    <row r="191" spans="1:4" x14ac:dyDescent="0.3">
      <c r="A191" t="s">
        <v>2356</v>
      </c>
      <c r="B191" t="s">
        <v>1899</v>
      </c>
      <c r="C191">
        <v>0.02</v>
      </c>
      <c r="D191">
        <v>0.05</v>
      </c>
    </row>
    <row r="192" spans="1:4" x14ac:dyDescent="0.3">
      <c r="A192" t="s">
        <v>2356</v>
      </c>
      <c r="B192" t="s">
        <v>1900</v>
      </c>
      <c r="C192">
        <v>7.0000000000000007E-2</v>
      </c>
      <c r="D192">
        <v>0</v>
      </c>
    </row>
    <row r="193" spans="1:4" x14ac:dyDescent="0.3">
      <c r="A193" t="s">
        <v>2356</v>
      </c>
      <c r="B193" t="s">
        <v>1906</v>
      </c>
      <c r="C193">
        <v>0.05</v>
      </c>
      <c r="D193">
        <v>0.02</v>
      </c>
    </row>
    <row r="194" spans="1:4" x14ac:dyDescent="0.3">
      <c r="A194" t="s">
        <v>2356</v>
      </c>
      <c r="B194" t="s">
        <v>1907</v>
      </c>
      <c r="C194">
        <v>0.05</v>
      </c>
      <c r="D194">
        <v>0.02</v>
      </c>
    </row>
    <row r="195" spans="1:4" x14ac:dyDescent="0.3">
      <c r="A195" t="s">
        <v>2356</v>
      </c>
      <c r="B195" t="s">
        <v>1912</v>
      </c>
      <c r="C195">
        <v>0.08</v>
      </c>
      <c r="D195">
        <v>0</v>
      </c>
    </row>
    <row r="196" spans="1:4" x14ac:dyDescent="0.3">
      <c r="A196" t="s">
        <v>2356</v>
      </c>
      <c r="B196" t="s">
        <v>1916</v>
      </c>
      <c r="C196">
        <v>0.05</v>
      </c>
      <c r="D196">
        <v>0.03</v>
      </c>
    </row>
    <row r="197" spans="1:4" x14ac:dyDescent="0.3">
      <c r="A197" t="s">
        <v>2356</v>
      </c>
      <c r="B197" t="s">
        <v>1918</v>
      </c>
      <c r="C197">
        <v>0.05</v>
      </c>
      <c r="D197">
        <v>0.03</v>
      </c>
    </row>
    <row r="198" spans="1:4" x14ac:dyDescent="0.3">
      <c r="A198" t="s">
        <v>2356</v>
      </c>
      <c r="B198" t="s">
        <v>1927</v>
      </c>
      <c r="C198">
        <v>0.08</v>
      </c>
      <c r="D198">
        <v>0</v>
      </c>
    </row>
    <row r="199" spans="1:4" x14ac:dyDescent="0.3">
      <c r="A199" t="s">
        <v>2356</v>
      </c>
      <c r="B199" t="s">
        <v>1931</v>
      </c>
      <c r="C199">
        <v>0.06</v>
      </c>
      <c r="D199">
        <v>0.02</v>
      </c>
    </row>
    <row r="200" spans="1:4" x14ac:dyDescent="0.3">
      <c r="A200" t="s">
        <v>2356</v>
      </c>
      <c r="B200" t="s">
        <v>1933</v>
      </c>
      <c r="C200">
        <v>0.04</v>
      </c>
      <c r="D200">
        <v>0.04</v>
      </c>
    </row>
    <row r="201" spans="1:4" x14ac:dyDescent="0.3">
      <c r="A201" t="s">
        <v>2356</v>
      </c>
      <c r="B201" t="s">
        <v>1934</v>
      </c>
      <c r="C201">
        <v>0.06</v>
      </c>
      <c r="D201">
        <v>0.02</v>
      </c>
    </row>
    <row r="202" spans="1:4" x14ac:dyDescent="0.3">
      <c r="A202" t="s">
        <v>2356</v>
      </c>
      <c r="B202" t="s">
        <v>1935</v>
      </c>
      <c r="C202">
        <v>0</v>
      </c>
      <c r="D202">
        <v>0.08</v>
      </c>
    </row>
    <row r="203" spans="1:4" x14ac:dyDescent="0.3">
      <c r="A203" t="s">
        <v>2356</v>
      </c>
      <c r="B203" t="s">
        <v>1936</v>
      </c>
      <c r="C203">
        <v>0.05</v>
      </c>
      <c r="D203">
        <v>0.03</v>
      </c>
    </row>
    <row r="204" spans="1:4" x14ac:dyDescent="0.3">
      <c r="A204" t="s">
        <v>2356</v>
      </c>
      <c r="B204" t="s">
        <v>1943</v>
      </c>
      <c r="C204">
        <v>0.01</v>
      </c>
      <c r="D204">
        <v>0.08</v>
      </c>
    </row>
    <row r="205" spans="1:4" x14ac:dyDescent="0.3">
      <c r="A205" t="s">
        <v>2356</v>
      </c>
      <c r="B205" t="s">
        <v>1952</v>
      </c>
      <c r="C205">
        <v>0.08</v>
      </c>
      <c r="D205">
        <v>0.01</v>
      </c>
    </row>
    <row r="206" spans="1:4" x14ac:dyDescent="0.3">
      <c r="A206" t="s">
        <v>2356</v>
      </c>
      <c r="B206" t="s">
        <v>1953</v>
      </c>
      <c r="C206">
        <v>0.08</v>
      </c>
      <c r="D206">
        <v>0.01</v>
      </c>
    </row>
    <row r="207" spans="1:4" x14ac:dyDescent="0.3">
      <c r="A207" t="s">
        <v>2356</v>
      </c>
      <c r="B207" t="s">
        <v>1954</v>
      </c>
      <c r="C207">
        <v>0.08</v>
      </c>
      <c r="D207">
        <v>0.01</v>
      </c>
    </row>
    <row r="208" spans="1:4" x14ac:dyDescent="0.3">
      <c r="A208" t="s">
        <v>2356</v>
      </c>
      <c r="B208" t="s">
        <v>1955</v>
      </c>
      <c r="C208">
        <v>0</v>
      </c>
      <c r="D208">
        <v>0.09</v>
      </c>
    </row>
    <row r="209" spans="1:4" x14ac:dyDescent="0.3">
      <c r="A209" t="s">
        <v>2356</v>
      </c>
      <c r="B209" t="s">
        <v>1956</v>
      </c>
      <c r="C209">
        <v>0.09</v>
      </c>
      <c r="D209">
        <v>0</v>
      </c>
    </row>
    <row r="210" spans="1:4" x14ac:dyDescent="0.3">
      <c r="A210" t="s">
        <v>2356</v>
      </c>
      <c r="B210" t="s">
        <v>1967</v>
      </c>
      <c r="C210">
        <v>0</v>
      </c>
      <c r="D210">
        <v>0.09</v>
      </c>
    </row>
    <row r="211" spans="1:4" x14ac:dyDescent="0.3">
      <c r="A211" t="s">
        <v>2356</v>
      </c>
      <c r="B211" t="s">
        <v>1994</v>
      </c>
      <c r="C211">
        <v>0.06</v>
      </c>
      <c r="D211">
        <v>0.03</v>
      </c>
    </row>
    <row r="212" spans="1:4" x14ac:dyDescent="0.3">
      <c r="A212" t="s">
        <v>2356</v>
      </c>
      <c r="B212" t="s">
        <v>1995</v>
      </c>
      <c r="C212">
        <v>0.09</v>
      </c>
      <c r="D212">
        <v>0</v>
      </c>
    </row>
    <row r="213" spans="1:4" x14ac:dyDescent="0.3">
      <c r="A213" t="s">
        <v>2356</v>
      </c>
      <c r="B213" t="s">
        <v>1996</v>
      </c>
      <c r="C213">
        <v>0.08</v>
      </c>
      <c r="D213">
        <v>0.01</v>
      </c>
    </row>
    <row r="214" spans="1:4" x14ac:dyDescent="0.3">
      <c r="A214" t="s">
        <v>2356</v>
      </c>
      <c r="B214" t="s">
        <v>1997</v>
      </c>
      <c r="C214">
        <v>0.08</v>
      </c>
      <c r="D214">
        <v>0.01</v>
      </c>
    </row>
    <row r="215" spans="1:4" x14ac:dyDescent="0.3">
      <c r="A215" t="s">
        <v>2356</v>
      </c>
      <c r="B215" t="s">
        <v>2010</v>
      </c>
      <c r="C215">
        <v>0</v>
      </c>
      <c r="D215">
        <v>0.09</v>
      </c>
    </row>
    <row r="216" spans="1:4" x14ac:dyDescent="0.3">
      <c r="A216" t="s">
        <v>2356</v>
      </c>
      <c r="B216" t="s">
        <v>2017</v>
      </c>
      <c r="C216">
        <v>7.0000000000000007E-2</v>
      </c>
      <c r="D216">
        <v>0.02</v>
      </c>
    </row>
    <row r="217" spans="1:4" x14ac:dyDescent="0.3">
      <c r="A217" t="s">
        <v>2356</v>
      </c>
      <c r="B217" t="s">
        <v>2018</v>
      </c>
      <c r="C217">
        <v>0.09</v>
      </c>
      <c r="D217">
        <v>0.01</v>
      </c>
    </row>
    <row r="218" spans="1:4" x14ac:dyDescent="0.3">
      <c r="A218" t="s">
        <v>2356</v>
      </c>
      <c r="B218" t="s">
        <v>2021</v>
      </c>
      <c r="C218">
        <v>0.01</v>
      </c>
      <c r="D218">
        <v>0.09</v>
      </c>
    </row>
    <row r="219" spans="1:4" x14ac:dyDescent="0.3">
      <c r="A219" t="s">
        <v>2356</v>
      </c>
      <c r="B219" t="s">
        <v>2031</v>
      </c>
      <c r="C219">
        <v>0.08</v>
      </c>
      <c r="D219">
        <v>0.02</v>
      </c>
    </row>
    <row r="220" spans="1:4" x14ac:dyDescent="0.3">
      <c r="A220" t="s">
        <v>2356</v>
      </c>
      <c r="B220" t="s">
        <v>2049</v>
      </c>
      <c r="C220">
        <v>0.1</v>
      </c>
      <c r="D220">
        <v>0</v>
      </c>
    </row>
    <row r="221" spans="1:4" x14ac:dyDescent="0.3">
      <c r="A221" t="s">
        <v>2356</v>
      </c>
      <c r="B221" t="s">
        <v>2050</v>
      </c>
      <c r="C221">
        <v>0.1</v>
      </c>
      <c r="D221">
        <v>0</v>
      </c>
    </row>
    <row r="222" spans="1:4" x14ac:dyDescent="0.3">
      <c r="A222" t="s">
        <v>2356</v>
      </c>
      <c r="B222" t="s">
        <v>2051</v>
      </c>
      <c r="C222">
        <v>0.1</v>
      </c>
      <c r="D222">
        <v>0.01</v>
      </c>
    </row>
    <row r="223" spans="1:4" x14ac:dyDescent="0.3">
      <c r="A223" t="s">
        <v>2356</v>
      </c>
      <c r="B223" t="s">
        <v>2078</v>
      </c>
      <c r="C223">
        <v>0.09</v>
      </c>
      <c r="D223">
        <v>0.02</v>
      </c>
    </row>
    <row r="224" spans="1:4" x14ac:dyDescent="0.3">
      <c r="A224" t="s">
        <v>2356</v>
      </c>
      <c r="B224" t="s">
        <v>2079</v>
      </c>
      <c r="C224">
        <v>0.09</v>
      </c>
      <c r="D224">
        <v>0.02</v>
      </c>
    </row>
    <row r="225" spans="1:4" x14ac:dyDescent="0.3">
      <c r="A225" t="s">
        <v>2356</v>
      </c>
      <c r="B225" t="s">
        <v>2080</v>
      </c>
      <c r="C225">
        <v>0.09</v>
      </c>
      <c r="D225">
        <v>0.02</v>
      </c>
    </row>
    <row r="226" spans="1:4" x14ac:dyDescent="0.3">
      <c r="A226" t="s">
        <v>2356</v>
      </c>
      <c r="B226" t="s">
        <v>2093</v>
      </c>
      <c r="C226">
        <v>0.1</v>
      </c>
      <c r="D226">
        <v>0.01</v>
      </c>
    </row>
    <row r="227" spans="1:4" x14ac:dyDescent="0.3">
      <c r="A227" t="s">
        <v>2356</v>
      </c>
      <c r="B227" t="s">
        <v>2097</v>
      </c>
      <c r="C227">
        <v>7.0000000000000007E-2</v>
      </c>
      <c r="D227">
        <v>0.04</v>
      </c>
    </row>
    <row r="228" spans="1:4" x14ac:dyDescent="0.3">
      <c r="A228" t="s">
        <v>2356</v>
      </c>
      <c r="B228" t="s">
        <v>2100</v>
      </c>
      <c r="C228">
        <v>0.04</v>
      </c>
      <c r="D228">
        <v>7.0000000000000007E-2</v>
      </c>
    </row>
    <row r="229" spans="1:4" x14ac:dyDescent="0.3">
      <c r="A229" t="s">
        <v>2356</v>
      </c>
      <c r="B229" t="s">
        <v>2101</v>
      </c>
      <c r="C229">
        <v>7.0000000000000007E-2</v>
      </c>
      <c r="D229">
        <v>0.04</v>
      </c>
    </row>
    <row r="230" spans="1:4" x14ac:dyDescent="0.3">
      <c r="A230" t="s">
        <v>2356</v>
      </c>
      <c r="B230" t="s">
        <v>2109</v>
      </c>
      <c r="C230">
        <v>0.12</v>
      </c>
      <c r="D230">
        <v>0</v>
      </c>
    </row>
    <row r="231" spans="1:4" x14ac:dyDescent="0.3">
      <c r="A231" t="s">
        <v>2356</v>
      </c>
      <c r="B231" t="s">
        <v>2119</v>
      </c>
      <c r="C231">
        <v>0.12</v>
      </c>
      <c r="D231">
        <v>0</v>
      </c>
    </row>
    <row r="232" spans="1:4" x14ac:dyDescent="0.3">
      <c r="A232" t="s">
        <v>2356</v>
      </c>
      <c r="B232" t="s">
        <v>2124</v>
      </c>
      <c r="C232">
        <v>0.1</v>
      </c>
      <c r="D232">
        <v>0.02</v>
      </c>
    </row>
    <row r="233" spans="1:4" x14ac:dyDescent="0.3">
      <c r="A233" t="s">
        <v>2356</v>
      </c>
      <c r="B233" t="s">
        <v>2125</v>
      </c>
      <c r="C233">
        <v>0.1</v>
      </c>
      <c r="D233">
        <v>0.02</v>
      </c>
    </row>
    <row r="234" spans="1:4" x14ac:dyDescent="0.3">
      <c r="A234" t="s">
        <v>2356</v>
      </c>
      <c r="B234" t="s">
        <v>2126</v>
      </c>
      <c r="C234">
        <v>0.1</v>
      </c>
      <c r="D234">
        <v>0.03</v>
      </c>
    </row>
    <row r="235" spans="1:4" x14ac:dyDescent="0.3">
      <c r="A235" t="s">
        <v>2356</v>
      </c>
      <c r="B235" t="s">
        <v>2142</v>
      </c>
      <c r="C235">
        <v>0.12</v>
      </c>
      <c r="D235">
        <v>0.01</v>
      </c>
    </row>
    <row r="236" spans="1:4" x14ac:dyDescent="0.3">
      <c r="A236" t="s">
        <v>2356</v>
      </c>
      <c r="B236" t="s">
        <v>2150</v>
      </c>
      <c r="C236">
        <v>0.12</v>
      </c>
      <c r="D236">
        <v>0.01</v>
      </c>
    </row>
    <row r="237" spans="1:4" x14ac:dyDescent="0.3">
      <c r="A237" t="s">
        <v>2356</v>
      </c>
      <c r="B237" t="s">
        <v>2151</v>
      </c>
      <c r="C237">
        <v>0.01</v>
      </c>
      <c r="D237">
        <v>0.12</v>
      </c>
    </row>
    <row r="238" spans="1:4" x14ac:dyDescent="0.3">
      <c r="A238" t="s">
        <v>2356</v>
      </c>
      <c r="B238" t="s">
        <v>2154</v>
      </c>
      <c r="C238">
        <v>0.09</v>
      </c>
      <c r="D238">
        <v>0.05</v>
      </c>
    </row>
    <row r="239" spans="1:4" x14ac:dyDescent="0.3">
      <c r="A239" t="s">
        <v>2356</v>
      </c>
      <c r="B239" t="s">
        <v>2155</v>
      </c>
      <c r="C239">
        <v>0.09</v>
      </c>
      <c r="D239">
        <v>0.05</v>
      </c>
    </row>
    <row r="240" spans="1:4" x14ac:dyDescent="0.3">
      <c r="A240" t="s">
        <v>2356</v>
      </c>
      <c r="B240" t="s">
        <v>2161</v>
      </c>
      <c r="C240">
        <v>0.13</v>
      </c>
      <c r="D240">
        <v>0.01</v>
      </c>
    </row>
    <row r="241" spans="1:4" x14ac:dyDescent="0.3">
      <c r="A241" t="s">
        <v>2356</v>
      </c>
      <c r="B241" t="s">
        <v>2163</v>
      </c>
      <c r="C241">
        <v>0.13</v>
      </c>
      <c r="D241">
        <v>0.01</v>
      </c>
    </row>
    <row r="242" spans="1:4" x14ac:dyDescent="0.3">
      <c r="A242" t="s">
        <v>2356</v>
      </c>
      <c r="B242" t="s">
        <v>2164</v>
      </c>
      <c r="C242">
        <v>0.12</v>
      </c>
      <c r="D242">
        <v>0.03</v>
      </c>
    </row>
    <row r="243" spans="1:4" x14ac:dyDescent="0.3">
      <c r="A243" t="s">
        <v>2356</v>
      </c>
      <c r="B243" t="s">
        <v>2166</v>
      </c>
      <c r="C243">
        <v>0.15</v>
      </c>
      <c r="D243">
        <v>0</v>
      </c>
    </row>
    <row r="244" spans="1:4" x14ac:dyDescent="0.3">
      <c r="A244" t="s">
        <v>2356</v>
      </c>
      <c r="B244" t="s">
        <v>2167</v>
      </c>
      <c r="C244">
        <v>0.14000000000000001</v>
      </c>
      <c r="D244">
        <v>0.01</v>
      </c>
    </row>
    <row r="245" spans="1:4" x14ac:dyDescent="0.3">
      <c r="A245" t="s">
        <v>2356</v>
      </c>
      <c r="B245" t="s">
        <v>2169</v>
      </c>
      <c r="C245">
        <v>0.15</v>
      </c>
      <c r="D245">
        <v>0.01</v>
      </c>
    </row>
    <row r="246" spans="1:4" x14ac:dyDescent="0.3">
      <c r="A246" t="s">
        <v>2356</v>
      </c>
      <c r="B246" t="s">
        <v>2204</v>
      </c>
      <c r="C246">
        <v>0.14000000000000001</v>
      </c>
      <c r="D246">
        <v>0.02</v>
      </c>
    </row>
    <row r="247" spans="1:4" x14ac:dyDescent="0.3">
      <c r="A247" t="s">
        <v>2356</v>
      </c>
      <c r="B247" t="s">
        <v>2208</v>
      </c>
      <c r="C247">
        <v>0.03</v>
      </c>
      <c r="D247">
        <v>0.13</v>
      </c>
    </row>
    <row r="248" spans="1:4" x14ac:dyDescent="0.3">
      <c r="A248" t="s">
        <v>2356</v>
      </c>
      <c r="B248" t="s">
        <v>2213</v>
      </c>
      <c r="C248">
        <v>0.13</v>
      </c>
      <c r="D248">
        <v>0.03</v>
      </c>
    </row>
    <row r="249" spans="1:4" x14ac:dyDescent="0.3">
      <c r="A249" t="s">
        <v>2356</v>
      </c>
      <c r="B249" t="s">
        <v>2217</v>
      </c>
      <c r="C249">
        <v>0.15</v>
      </c>
      <c r="D249">
        <v>0.02</v>
      </c>
    </row>
    <row r="250" spans="1:4" x14ac:dyDescent="0.3">
      <c r="A250" t="s">
        <v>2356</v>
      </c>
      <c r="B250" t="s">
        <v>2224</v>
      </c>
      <c r="C250">
        <v>0.16</v>
      </c>
      <c r="D250">
        <v>0.01</v>
      </c>
    </row>
    <row r="251" spans="1:4" x14ac:dyDescent="0.3">
      <c r="A251" t="s">
        <v>2356</v>
      </c>
      <c r="B251" t="s">
        <v>2225</v>
      </c>
      <c r="C251">
        <v>0.03</v>
      </c>
      <c r="D251">
        <v>0.14000000000000001</v>
      </c>
    </row>
    <row r="252" spans="1:4" x14ac:dyDescent="0.3">
      <c r="A252" t="s">
        <v>2356</v>
      </c>
      <c r="B252" t="s">
        <v>2230</v>
      </c>
      <c r="C252">
        <v>0.04</v>
      </c>
      <c r="D252">
        <v>0.13</v>
      </c>
    </row>
    <row r="253" spans="1:4" x14ac:dyDescent="0.3">
      <c r="A253" t="s">
        <v>2356</v>
      </c>
      <c r="B253" t="s">
        <v>2233</v>
      </c>
      <c r="C253">
        <v>0.14000000000000001</v>
      </c>
      <c r="D253">
        <v>0.03</v>
      </c>
    </row>
    <row r="254" spans="1:4" x14ac:dyDescent="0.3">
      <c r="A254" t="s">
        <v>2356</v>
      </c>
      <c r="B254" t="s">
        <v>2234</v>
      </c>
      <c r="C254">
        <v>0</v>
      </c>
      <c r="D254">
        <v>0.17</v>
      </c>
    </row>
    <row r="255" spans="1:4" x14ac:dyDescent="0.3">
      <c r="A255" t="s">
        <v>2356</v>
      </c>
      <c r="B255" t="s">
        <v>2235</v>
      </c>
      <c r="C255">
        <v>0.14000000000000001</v>
      </c>
      <c r="D255">
        <v>0.04</v>
      </c>
    </row>
    <row r="256" spans="1:4" x14ac:dyDescent="0.3">
      <c r="A256" t="s">
        <v>2356</v>
      </c>
      <c r="B256" t="s">
        <v>2247</v>
      </c>
      <c r="C256">
        <v>0.19</v>
      </c>
      <c r="D256">
        <v>0.01</v>
      </c>
    </row>
    <row r="257" spans="1:4" x14ac:dyDescent="0.3">
      <c r="A257" t="s">
        <v>2356</v>
      </c>
      <c r="B257" t="s">
        <v>2248</v>
      </c>
      <c r="C257">
        <v>0.19</v>
      </c>
      <c r="D257">
        <v>0.02</v>
      </c>
    </row>
    <row r="258" spans="1:4" x14ac:dyDescent="0.3">
      <c r="A258" t="s">
        <v>2356</v>
      </c>
      <c r="B258" t="s">
        <v>2252</v>
      </c>
      <c r="C258">
        <v>0.16</v>
      </c>
      <c r="D258">
        <v>0.05</v>
      </c>
    </row>
    <row r="259" spans="1:4" x14ac:dyDescent="0.3">
      <c r="A259" t="s">
        <v>2356</v>
      </c>
      <c r="B259" t="s">
        <v>2253</v>
      </c>
      <c r="C259">
        <v>0.03</v>
      </c>
      <c r="D259">
        <v>0.19</v>
      </c>
    </row>
    <row r="260" spans="1:4" x14ac:dyDescent="0.3">
      <c r="A260" t="s">
        <v>2356</v>
      </c>
      <c r="B260" t="s">
        <v>2259</v>
      </c>
      <c r="C260">
        <v>0.22</v>
      </c>
      <c r="D260">
        <v>0.01</v>
      </c>
    </row>
    <row r="261" spans="1:4" x14ac:dyDescent="0.3">
      <c r="A261" t="s">
        <v>2356</v>
      </c>
      <c r="B261" t="s">
        <v>2270</v>
      </c>
      <c r="C261">
        <v>0.19</v>
      </c>
      <c r="D261">
        <v>0.04</v>
      </c>
    </row>
    <row r="262" spans="1:4" x14ac:dyDescent="0.3">
      <c r="A262" t="s">
        <v>2356</v>
      </c>
      <c r="B262" t="s">
        <v>2271</v>
      </c>
      <c r="C262">
        <v>0.26</v>
      </c>
      <c r="D262">
        <v>0</v>
      </c>
    </row>
    <row r="263" spans="1:4" x14ac:dyDescent="0.3">
      <c r="A263" t="s">
        <v>2356</v>
      </c>
      <c r="B263" t="s">
        <v>2275</v>
      </c>
      <c r="C263">
        <v>0.25</v>
      </c>
      <c r="D263">
        <v>0.01</v>
      </c>
    </row>
    <row r="264" spans="1:4" x14ac:dyDescent="0.3">
      <c r="A264" t="s">
        <v>2356</v>
      </c>
      <c r="B264" t="s">
        <v>2282</v>
      </c>
      <c r="C264">
        <v>0.26</v>
      </c>
      <c r="D264">
        <v>0</v>
      </c>
    </row>
    <row r="265" spans="1:4" x14ac:dyDescent="0.3">
      <c r="A265" t="s">
        <v>2356</v>
      </c>
      <c r="B265" t="s">
        <v>2283</v>
      </c>
      <c r="C265">
        <v>0.26</v>
      </c>
      <c r="D265">
        <v>0.01</v>
      </c>
    </row>
    <row r="266" spans="1:4" x14ac:dyDescent="0.3">
      <c r="A266" t="s">
        <v>2356</v>
      </c>
      <c r="B266" t="s">
        <v>2284</v>
      </c>
      <c r="C266">
        <v>0.28999999999999998</v>
      </c>
      <c r="D266">
        <v>0</v>
      </c>
    </row>
    <row r="267" spans="1:4" x14ac:dyDescent="0.3">
      <c r="A267" t="s">
        <v>2356</v>
      </c>
      <c r="B267" t="s">
        <v>2285</v>
      </c>
      <c r="C267">
        <v>0.03</v>
      </c>
      <c r="D267">
        <v>0.27</v>
      </c>
    </row>
    <row r="268" spans="1:4" x14ac:dyDescent="0.3">
      <c r="A268" t="s">
        <v>2356</v>
      </c>
      <c r="B268" t="s">
        <v>2293</v>
      </c>
      <c r="C268">
        <v>0.05</v>
      </c>
      <c r="D268">
        <v>0.27</v>
      </c>
    </row>
    <row r="269" spans="1:4" x14ac:dyDescent="0.3">
      <c r="A269" t="s">
        <v>2356</v>
      </c>
      <c r="B269" t="s">
        <v>2301</v>
      </c>
      <c r="C269">
        <v>0.35</v>
      </c>
      <c r="D269">
        <v>0.02</v>
      </c>
    </row>
    <row r="270" spans="1:4" x14ac:dyDescent="0.3">
      <c r="A270" t="s">
        <v>2356</v>
      </c>
      <c r="B270" t="s">
        <v>2302</v>
      </c>
      <c r="C270">
        <v>0.32</v>
      </c>
      <c r="D270">
        <v>0.05</v>
      </c>
    </row>
    <row r="271" spans="1:4" x14ac:dyDescent="0.3">
      <c r="A271" t="s">
        <v>2356</v>
      </c>
      <c r="B271" t="s">
        <v>2305</v>
      </c>
      <c r="C271">
        <v>0.39</v>
      </c>
      <c r="D271">
        <v>0</v>
      </c>
    </row>
    <row r="272" spans="1:4" x14ac:dyDescent="0.3">
      <c r="A272" t="s">
        <v>2356</v>
      </c>
      <c r="B272" t="s">
        <v>2306</v>
      </c>
      <c r="C272">
        <v>0.41</v>
      </c>
      <c r="D272">
        <v>0.01</v>
      </c>
    </row>
    <row r="273" spans="1:4" x14ac:dyDescent="0.3">
      <c r="A273" t="s">
        <v>2356</v>
      </c>
      <c r="B273" t="s">
        <v>2310</v>
      </c>
      <c r="C273">
        <v>0.39</v>
      </c>
      <c r="D273">
        <v>0.03</v>
      </c>
    </row>
    <row r="274" spans="1:4" x14ac:dyDescent="0.3">
      <c r="A274" t="s">
        <v>2356</v>
      </c>
      <c r="B274" t="s">
        <v>2312</v>
      </c>
      <c r="C274">
        <v>0.44</v>
      </c>
      <c r="D274">
        <v>0</v>
      </c>
    </row>
    <row r="275" spans="1:4" x14ac:dyDescent="0.3">
      <c r="A275" t="s">
        <v>2356</v>
      </c>
      <c r="B275" t="s">
        <v>2313</v>
      </c>
      <c r="C275">
        <v>0.46</v>
      </c>
      <c r="D275">
        <v>0</v>
      </c>
    </row>
    <row r="276" spans="1:4" x14ac:dyDescent="0.3">
      <c r="A276" t="s">
        <v>2356</v>
      </c>
      <c r="B276" t="s">
        <v>2314</v>
      </c>
      <c r="C276">
        <v>0.42</v>
      </c>
      <c r="D276">
        <v>0.05</v>
      </c>
    </row>
    <row r="277" spans="1:4" x14ac:dyDescent="0.3">
      <c r="A277" t="s">
        <v>2356</v>
      </c>
      <c r="B277" t="s">
        <v>2316</v>
      </c>
      <c r="C277">
        <v>0.52</v>
      </c>
      <c r="D277">
        <v>0.04</v>
      </c>
    </row>
    <row r="278" spans="1:4" x14ac:dyDescent="0.3">
      <c r="A278" t="s">
        <v>2356</v>
      </c>
      <c r="B278" t="s">
        <v>2333</v>
      </c>
      <c r="C278">
        <v>0.61</v>
      </c>
      <c r="D278">
        <v>0</v>
      </c>
    </row>
    <row r="279" spans="1:4" x14ac:dyDescent="0.3">
      <c r="A279" t="s">
        <v>2356</v>
      </c>
      <c r="B279" t="s">
        <v>2334</v>
      </c>
      <c r="C279">
        <v>0.67</v>
      </c>
      <c r="D279">
        <v>0.01</v>
      </c>
    </row>
    <row r="280" spans="1:4" x14ac:dyDescent="0.3">
      <c r="A280" t="s">
        <v>2356</v>
      </c>
      <c r="B280" t="s">
        <v>2338</v>
      </c>
      <c r="C280">
        <v>0.68</v>
      </c>
      <c r="D280">
        <v>0.01</v>
      </c>
    </row>
    <row r="281" spans="1:4" x14ac:dyDescent="0.3">
      <c r="A281" t="s">
        <v>2356</v>
      </c>
      <c r="B281" t="s">
        <v>2339</v>
      </c>
      <c r="C281">
        <v>0.68</v>
      </c>
      <c r="D281">
        <v>0.02</v>
      </c>
    </row>
    <row r="282" spans="1:4" x14ac:dyDescent="0.3">
      <c r="A282" t="s">
        <v>2356</v>
      </c>
      <c r="B282" t="s">
        <v>2344</v>
      </c>
      <c r="C282">
        <v>0.78</v>
      </c>
      <c r="D282">
        <v>0.04</v>
      </c>
    </row>
    <row r="283" spans="1:4" x14ac:dyDescent="0.3">
      <c r="A283" t="s">
        <v>2356</v>
      </c>
      <c r="B283" t="s">
        <v>2345</v>
      </c>
      <c r="C283">
        <v>0.85</v>
      </c>
      <c r="D283">
        <v>0.04</v>
      </c>
    </row>
    <row r="288" spans="1:4" x14ac:dyDescent="0.3">
      <c r="A288" t="s">
        <v>2350</v>
      </c>
    </row>
    <row r="289" spans="1:1" x14ac:dyDescent="0.3">
      <c r="A289" t="s">
        <v>2351</v>
      </c>
    </row>
  </sheetData>
  <conditionalFormatting sqref="A1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3"/>
  <sheetViews>
    <sheetView workbookViewId="0">
      <pane ySplit="4" topLeftCell="A382" activePane="bottomLeft" state="frozen"/>
      <selection pane="bottomLeft"/>
    </sheetView>
  </sheetViews>
  <sheetFormatPr defaultRowHeight="14.4" x14ac:dyDescent="0.3"/>
  <cols>
    <col min="1" max="1" width="50.6640625" style="2" bestFit="1" customWidth="1"/>
    <col min="2" max="2" width="12.44140625" style="2" bestFit="1" customWidth="1"/>
    <col min="3" max="3" width="15" style="14" bestFit="1" customWidth="1"/>
    <col min="4" max="4" width="47.88671875" style="2" bestFit="1" customWidth="1"/>
    <col min="5" max="5" width="9.109375" style="2"/>
  </cols>
  <sheetData>
    <row r="1" spans="1:14" x14ac:dyDescent="0.3">
      <c r="A1" s="7" t="s">
        <v>2363</v>
      </c>
      <c r="B1" s="8"/>
      <c r="C1" s="9"/>
      <c r="D1" s="10"/>
      <c r="E1" s="8"/>
      <c r="F1" s="11"/>
      <c r="G1" s="12"/>
      <c r="H1" s="8"/>
      <c r="I1" s="8"/>
      <c r="J1" s="8"/>
      <c r="K1" s="8"/>
      <c r="L1" s="8"/>
      <c r="M1" s="8"/>
      <c r="N1" s="8"/>
    </row>
    <row r="2" spans="1:14" ht="15.6" x14ac:dyDescent="0.3">
      <c r="A2" s="13"/>
      <c r="B2" s="8"/>
      <c r="C2" s="9"/>
      <c r="D2" s="10"/>
      <c r="E2" s="8"/>
      <c r="F2" s="11"/>
      <c r="G2" s="12"/>
      <c r="H2" s="8"/>
      <c r="I2" s="8"/>
      <c r="J2" s="8"/>
      <c r="K2" s="8"/>
      <c r="L2" s="8"/>
      <c r="M2" s="8"/>
      <c r="N2" s="8"/>
    </row>
    <row r="3" spans="1:14" ht="16.2" thickBot="1" x14ac:dyDescent="0.35">
      <c r="A3" s="16" t="s">
        <v>2358</v>
      </c>
      <c r="B3" s="8"/>
      <c r="C3" s="9"/>
      <c r="D3" s="10"/>
      <c r="E3" s="8"/>
      <c r="F3" s="11"/>
      <c r="G3" s="12"/>
      <c r="H3" s="8"/>
      <c r="I3" s="8"/>
      <c r="J3" s="8"/>
      <c r="K3" s="8"/>
      <c r="L3" s="8"/>
      <c r="M3" s="8"/>
      <c r="N3" s="8"/>
    </row>
    <row r="4" spans="1:14" s="6" customFormat="1" ht="16.2" thickBot="1" x14ac:dyDescent="0.35">
      <c r="A4" s="20" t="s">
        <v>0</v>
      </c>
      <c r="B4" s="21" t="s">
        <v>1</v>
      </c>
      <c r="C4" s="22" t="s">
        <v>2</v>
      </c>
      <c r="D4" s="23" t="s">
        <v>2362</v>
      </c>
      <c r="E4" s="3"/>
    </row>
    <row r="5" spans="1:14" x14ac:dyDescent="0.3">
      <c r="A5" s="2" t="s">
        <v>3</v>
      </c>
      <c r="B5" s="2">
        <v>5058</v>
      </c>
      <c r="C5" s="14" t="s">
        <v>4</v>
      </c>
      <c r="D5" s="4">
        <v>1.0849077569239713</v>
      </c>
    </row>
    <row r="6" spans="1:14" ht="15" x14ac:dyDescent="0.25">
      <c r="A6" s="2" t="s">
        <v>3</v>
      </c>
      <c r="B6" s="2">
        <v>6416</v>
      </c>
      <c r="C6" s="14" t="s">
        <v>5</v>
      </c>
      <c r="D6" s="4">
        <v>1.1949527394058992</v>
      </c>
    </row>
    <row r="7" spans="1:14" ht="15" x14ac:dyDescent="0.25">
      <c r="A7" s="2" t="s">
        <v>3</v>
      </c>
      <c r="B7" s="2">
        <v>9020</v>
      </c>
      <c r="C7" s="14" t="s">
        <v>6</v>
      </c>
      <c r="D7" s="4">
        <v>4.9385941023134903</v>
      </c>
    </row>
    <row r="8" spans="1:14" ht="15" x14ac:dyDescent="0.25">
      <c r="A8" s="2" t="s">
        <v>3</v>
      </c>
      <c r="B8" s="2">
        <v>1147</v>
      </c>
      <c r="C8" s="14" t="s">
        <v>7</v>
      </c>
      <c r="D8" s="4">
        <v>2.7838097801505755</v>
      </c>
    </row>
    <row r="9" spans="1:14" ht="15.75" x14ac:dyDescent="0.25">
      <c r="A9" s="2" t="s">
        <v>3</v>
      </c>
      <c r="B9" s="2">
        <v>3551</v>
      </c>
      <c r="C9" s="15" t="s">
        <v>8</v>
      </c>
      <c r="D9" s="4">
        <v>1.9630441371305707</v>
      </c>
    </row>
    <row r="10" spans="1:14" ht="15.75" x14ac:dyDescent="0.25">
      <c r="A10" s="2" t="s">
        <v>3</v>
      </c>
      <c r="B10" s="2">
        <v>8517</v>
      </c>
      <c r="C10" s="15" t="s">
        <v>9</v>
      </c>
      <c r="D10" s="4">
        <v>1.2344926975232344</v>
      </c>
    </row>
    <row r="11" spans="1:14" ht="15.75" x14ac:dyDescent="0.25">
      <c r="A11" s="2" t="s">
        <v>3</v>
      </c>
      <c r="B11" s="2">
        <v>4792</v>
      </c>
      <c r="C11" s="15" t="s">
        <v>10</v>
      </c>
      <c r="D11" s="5">
        <v>1.0494675779959504</v>
      </c>
    </row>
    <row r="12" spans="1:14" ht="15" x14ac:dyDescent="0.25">
      <c r="A12" s="2" t="s">
        <v>3</v>
      </c>
      <c r="B12" s="2">
        <v>10392</v>
      </c>
      <c r="C12" s="14" t="s">
        <v>11</v>
      </c>
      <c r="D12" s="4">
        <v>7.5109029146079624</v>
      </c>
    </row>
    <row r="13" spans="1:14" ht="15.75" x14ac:dyDescent="0.25">
      <c r="A13" s="2" t="s">
        <v>3</v>
      </c>
      <c r="B13" s="2">
        <v>4790</v>
      </c>
      <c r="C13" s="15" t="s">
        <v>12</v>
      </c>
      <c r="D13" s="4">
        <v>2.2091187064820708</v>
      </c>
    </row>
    <row r="14" spans="1:14" ht="15" x14ac:dyDescent="0.25">
      <c r="A14" s="2" t="s">
        <v>3</v>
      </c>
      <c r="B14" s="2">
        <v>5970</v>
      </c>
      <c r="C14" s="14" t="s">
        <v>13</v>
      </c>
      <c r="D14" s="4">
        <v>0.86821915828797147</v>
      </c>
    </row>
    <row r="15" spans="1:14" ht="15.75" x14ac:dyDescent="0.25">
      <c r="A15" s="2" t="s">
        <v>3</v>
      </c>
      <c r="B15" s="2">
        <v>6352</v>
      </c>
      <c r="C15" s="15" t="s">
        <v>14</v>
      </c>
      <c r="D15" s="4">
        <v>1.1497681017287376</v>
      </c>
    </row>
    <row r="16" spans="1:14" ht="15" x14ac:dyDescent="0.25">
      <c r="A16" s="2" t="s">
        <v>3</v>
      </c>
      <c r="B16" s="2">
        <v>1445</v>
      </c>
      <c r="C16" s="14" t="s">
        <v>15</v>
      </c>
      <c r="D16" s="4">
        <v>1.977318622732146</v>
      </c>
    </row>
    <row r="17" spans="1:4" ht="15.75" x14ac:dyDescent="0.25">
      <c r="A17" s="2" t="s">
        <v>3</v>
      </c>
      <c r="B17" s="2">
        <v>4067</v>
      </c>
      <c r="C17" s="15" t="s">
        <v>16</v>
      </c>
      <c r="D17" s="4">
        <v>0.57621426372790796</v>
      </c>
    </row>
    <row r="18" spans="1:4" ht="15.75" x14ac:dyDescent="0.25">
      <c r="A18" s="2" t="s">
        <v>3</v>
      </c>
      <c r="B18" s="2">
        <v>6714</v>
      </c>
      <c r="C18" s="15" t="s">
        <v>17</v>
      </c>
      <c r="D18" s="4">
        <v>0.61304028406185263</v>
      </c>
    </row>
    <row r="19" spans="1:4" ht="15" x14ac:dyDescent="0.25">
      <c r="A19" s="2" t="s">
        <v>3</v>
      </c>
      <c r="B19" s="2">
        <v>102</v>
      </c>
      <c r="C19" s="14" t="s">
        <v>18</v>
      </c>
      <c r="D19" s="4">
        <v>1.4668008890717923</v>
      </c>
    </row>
    <row r="20" spans="1:4" ht="15" x14ac:dyDescent="0.25">
      <c r="A20" s="2" t="s">
        <v>3</v>
      </c>
      <c r="B20" s="2">
        <v>1839</v>
      </c>
      <c r="C20" s="14" t="s">
        <v>19</v>
      </c>
      <c r="D20" s="4">
        <v>0.72305517034666222</v>
      </c>
    </row>
    <row r="21" spans="1:4" ht="15" x14ac:dyDescent="0.25">
      <c r="A21" s="2" t="s">
        <v>3</v>
      </c>
      <c r="B21" s="2">
        <v>6868</v>
      </c>
      <c r="C21" s="14" t="s">
        <v>20</v>
      </c>
      <c r="D21" s="4">
        <v>0.87256454342014755</v>
      </c>
    </row>
    <row r="22" spans="1:4" ht="15" x14ac:dyDescent="0.25">
      <c r="A22" s="2" t="s">
        <v>3</v>
      </c>
      <c r="B22" s="2">
        <v>3577</v>
      </c>
      <c r="C22" s="14" t="s">
        <v>21</v>
      </c>
      <c r="D22" s="4">
        <v>3.6665980805661622</v>
      </c>
    </row>
    <row r="23" spans="1:4" ht="15" x14ac:dyDescent="0.25">
      <c r="A23" s="2" t="s">
        <v>3</v>
      </c>
      <c r="B23" s="2">
        <v>3579</v>
      </c>
      <c r="C23" s="14" t="s">
        <v>22</v>
      </c>
      <c r="D23" s="4">
        <v>2.5310436970948929</v>
      </c>
    </row>
    <row r="24" spans="1:4" ht="15.75" x14ac:dyDescent="0.25">
      <c r="A24" s="2" t="s">
        <v>23</v>
      </c>
      <c r="B24" s="2">
        <v>1147</v>
      </c>
      <c r="C24" s="15" t="s">
        <v>7</v>
      </c>
      <c r="D24" s="4">
        <v>2.7838097801505755</v>
      </c>
    </row>
    <row r="25" spans="1:4" ht="15.75" x14ac:dyDescent="0.25">
      <c r="A25" s="2" t="s">
        <v>23</v>
      </c>
      <c r="B25" s="2">
        <v>3551</v>
      </c>
      <c r="C25" s="15" t="s">
        <v>8</v>
      </c>
      <c r="D25" s="4">
        <v>1.9630441371305707</v>
      </c>
    </row>
    <row r="26" spans="1:4" ht="15.75" x14ac:dyDescent="0.25">
      <c r="A26" s="2" t="s">
        <v>23</v>
      </c>
      <c r="B26" s="2">
        <v>4790</v>
      </c>
      <c r="C26" s="15" t="s">
        <v>12</v>
      </c>
      <c r="D26" s="4">
        <v>2.2091187064820708</v>
      </c>
    </row>
    <row r="27" spans="1:4" ht="15.75" x14ac:dyDescent="0.25">
      <c r="A27" s="2" t="s">
        <v>23</v>
      </c>
      <c r="B27" s="2">
        <v>5970</v>
      </c>
      <c r="C27" s="15" t="s">
        <v>13</v>
      </c>
      <c r="D27" s="4">
        <v>0.86821915828797147</v>
      </c>
    </row>
    <row r="28" spans="1:4" ht="15.75" x14ac:dyDescent="0.25">
      <c r="A28" s="2" t="s">
        <v>23</v>
      </c>
      <c r="B28" s="2">
        <v>6774</v>
      </c>
      <c r="C28" s="15" t="s">
        <v>24</v>
      </c>
      <c r="D28" s="4">
        <v>1.0383366559276213</v>
      </c>
    </row>
    <row r="29" spans="1:4" ht="15.75" x14ac:dyDescent="0.25">
      <c r="A29" s="2" t="s">
        <v>23</v>
      </c>
      <c r="B29" s="2">
        <v>8517</v>
      </c>
      <c r="C29" s="15" t="s">
        <v>9</v>
      </c>
      <c r="D29" s="4">
        <v>1.2344926975232344</v>
      </c>
    </row>
    <row r="30" spans="1:4" ht="15.75" x14ac:dyDescent="0.25">
      <c r="A30" s="2" t="s">
        <v>23</v>
      </c>
      <c r="B30" s="2">
        <v>9021</v>
      </c>
      <c r="C30" s="15" t="s">
        <v>25</v>
      </c>
      <c r="D30" s="4">
        <v>1.0477010955865806</v>
      </c>
    </row>
    <row r="31" spans="1:4" ht="15.75" x14ac:dyDescent="0.25">
      <c r="A31" s="2" t="s">
        <v>23</v>
      </c>
      <c r="B31" s="2">
        <v>4792</v>
      </c>
      <c r="C31" s="15" t="s">
        <v>10</v>
      </c>
      <c r="D31" s="4">
        <v>1.0494675779959504</v>
      </c>
    </row>
    <row r="32" spans="1:4" ht="15.75" x14ac:dyDescent="0.25">
      <c r="A32" s="2" t="s">
        <v>23</v>
      </c>
      <c r="B32" s="2">
        <v>4793</v>
      </c>
      <c r="C32" s="15" t="s">
        <v>26</v>
      </c>
      <c r="D32" s="4">
        <v>1.787042933622091</v>
      </c>
    </row>
    <row r="33" spans="1:4" ht="15.75" x14ac:dyDescent="0.25">
      <c r="A33" s="2" t="s">
        <v>23</v>
      </c>
      <c r="B33" s="2">
        <v>4794</v>
      </c>
      <c r="C33" s="15" t="s">
        <v>27</v>
      </c>
      <c r="D33" s="4">
        <v>0.68682620077127809</v>
      </c>
    </row>
    <row r="34" spans="1:4" ht="15.6" x14ac:dyDescent="0.3">
      <c r="A34" s="2" t="s">
        <v>23</v>
      </c>
      <c r="B34" s="2">
        <v>2475</v>
      </c>
      <c r="C34" s="15" t="s">
        <v>28</v>
      </c>
      <c r="D34" s="4">
        <v>1.4466313313962682</v>
      </c>
    </row>
    <row r="35" spans="1:4" ht="15.6" x14ac:dyDescent="0.3">
      <c r="A35" s="2" t="s">
        <v>23</v>
      </c>
      <c r="B35" s="2">
        <v>5599</v>
      </c>
      <c r="C35" s="15" t="s">
        <v>29</v>
      </c>
      <c r="D35" s="4">
        <v>1.7712820050299685</v>
      </c>
    </row>
    <row r="36" spans="1:4" ht="15.6" x14ac:dyDescent="0.3">
      <c r="A36" s="2" t="s">
        <v>23</v>
      </c>
      <c r="B36" s="2">
        <v>5601</v>
      </c>
      <c r="C36" s="15" t="s">
        <v>30</v>
      </c>
      <c r="D36" s="4">
        <v>2.1322394303043932</v>
      </c>
    </row>
    <row r="37" spans="1:4" ht="15.6" x14ac:dyDescent="0.3">
      <c r="A37" s="2" t="s">
        <v>23</v>
      </c>
      <c r="B37" s="2">
        <v>8660</v>
      </c>
      <c r="C37" s="15" t="s">
        <v>31</v>
      </c>
      <c r="D37" s="4">
        <v>0.60438214285800906</v>
      </c>
    </row>
    <row r="38" spans="1:4" ht="15.6" x14ac:dyDescent="0.3">
      <c r="A38" s="2" t="s">
        <v>23</v>
      </c>
      <c r="B38" s="2">
        <v>7186</v>
      </c>
      <c r="C38" s="15" t="s">
        <v>32</v>
      </c>
      <c r="D38" s="4">
        <v>0.45784567288101752</v>
      </c>
    </row>
    <row r="39" spans="1:4" ht="15.6" x14ac:dyDescent="0.3">
      <c r="A39" s="2" t="s">
        <v>23</v>
      </c>
      <c r="B39" s="2">
        <v>5588</v>
      </c>
      <c r="C39" s="15" t="s">
        <v>33</v>
      </c>
      <c r="D39" s="4">
        <v>4.8282428230037695</v>
      </c>
    </row>
    <row r="40" spans="1:4" ht="15.6" x14ac:dyDescent="0.3">
      <c r="A40" s="2" t="s">
        <v>23</v>
      </c>
      <c r="B40" s="2">
        <v>7133</v>
      </c>
      <c r="C40" s="15" t="s">
        <v>34</v>
      </c>
      <c r="D40" s="4">
        <v>1.0742884581933161</v>
      </c>
    </row>
    <row r="41" spans="1:4" ht="15.6" x14ac:dyDescent="0.3">
      <c r="A41" s="2" t="s">
        <v>23</v>
      </c>
      <c r="B41" s="2">
        <v>8717</v>
      </c>
      <c r="C41" s="15" t="s">
        <v>35</v>
      </c>
      <c r="D41" s="4">
        <v>1.8656484546226479</v>
      </c>
    </row>
    <row r="42" spans="1:4" ht="15.6" x14ac:dyDescent="0.3">
      <c r="A42" s="2" t="s">
        <v>23</v>
      </c>
      <c r="B42" s="2">
        <v>7132</v>
      </c>
      <c r="C42" s="15" t="s">
        <v>36</v>
      </c>
      <c r="D42" s="4">
        <v>0.6119482892819248</v>
      </c>
    </row>
    <row r="43" spans="1:4" ht="15.6" x14ac:dyDescent="0.3">
      <c r="A43" s="2" t="s">
        <v>23</v>
      </c>
      <c r="B43" s="2">
        <v>7124</v>
      </c>
      <c r="C43" s="15" t="s">
        <v>37</v>
      </c>
      <c r="D43" s="4">
        <v>0.3190191002681983</v>
      </c>
    </row>
    <row r="44" spans="1:4" ht="15.6" x14ac:dyDescent="0.3">
      <c r="A44" s="2" t="s">
        <v>23</v>
      </c>
      <c r="B44" s="2">
        <v>3717</v>
      </c>
      <c r="C44" s="15" t="s">
        <v>38</v>
      </c>
      <c r="D44" s="4">
        <v>1.0403877045656358</v>
      </c>
    </row>
    <row r="45" spans="1:4" x14ac:dyDescent="0.3">
      <c r="A45" s="2" t="s">
        <v>23</v>
      </c>
      <c r="B45" s="2">
        <v>3953</v>
      </c>
      <c r="C45" s="14" t="s">
        <v>39</v>
      </c>
      <c r="D45" s="4">
        <v>0.73621595275160667</v>
      </c>
    </row>
    <row r="46" spans="1:4" x14ac:dyDescent="0.3">
      <c r="A46" s="2" t="s">
        <v>23</v>
      </c>
      <c r="B46" s="2">
        <v>10645</v>
      </c>
      <c r="C46" s="14" t="s">
        <v>40</v>
      </c>
      <c r="D46" s="4">
        <v>0.96422196665968585</v>
      </c>
    </row>
    <row r="47" spans="1:4" x14ac:dyDescent="0.3">
      <c r="A47" s="2" t="s">
        <v>23</v>
      </c>
      <c r="B47" s="2">
        <v>32</v>
      </c>
      <c r="C47" s="14" t="s">
        <v>41</v>
      </c>
      <c r="D47" s="4">
        <v>0.62768830744539228</v>
      </c>
    </row>
    <row r="48" spans="1:4" x14ac:dyDescent="0.3">
      <c r="A48" s="2" t="s">
        <v>23</v>
      </c>
      <c r="B48" s="2">
        <v>51094</v>
      </c>
      <c r="C48" s="14" t="s">
        <v>42</v>
      </c>
      <c r="D48" s="4">
        <v>0.90813793301167922</v>
      </c>
    </row>
    <row r="49" spans="1:4" x14ac:dyDescent="0.3">
      <c r="A49" s="2" t="s">
        <v>23</v>
      </c>
      <c r="B49" s="2">
        <v>6794</v>
      </c>
      <c r="C49" s="14" t="s">
        <v>43</v>
      </c>
      <c r="D49" s="4">
        <v>1.7940565017900303</v>
      </c>
    </row>
    <row r="50" spans="1:4" x14ac:dyDescent="0.3">
      <c r="A50" s="2" t="s">
        <v>23</v>
      </c>
      <c r="B50" s="2">
        <v>79602</v>
      </c>
      <c r="C50" s="14" t="s">
        <v>44</v>
      </c>
      <c r="D50" s="4">
        <v>1.3030745205361189</v>
      </c>
    </row>
    <row r="51" spans="1:4" ht="15.6" x14ac:dyDescent="0.3">
      <c r="A51" s="2" t="s">
        <v>23</v>
      </c>
      <c r="B51" s="2">
        <v>84254</v>
      </c>
      <c r="C51" s="15" t="s">
        <v>45</v>
      </c>
      <c r="D51" s="4">
        <v>0.67174797147169218</v>
      </c>
    </row>
    <row r="52" spans="1:4" ht="15.6" x14ac:dyDescent="0.3">
      <c r="A52" s="2" t="s">
        <v>23</v>
      </c>
      <c r="B52" s="2">
        <v>51422</v>
      </c>
      <c r="C52" s="15" t="s">
        <v>46</v>
      </c>
      <c r="D52" s="4">
        <v>0.88967449767757378</v>
      </c>
    </row>
    <row r="53" spans="1:4" ht="15.6" x14ac:dyDescent="0.3">
      <c r="A53" s="2" t="s">
        <v>23</v>
      </c>
      <c r="B53" s="2">
        <v>5562</v>
      </c>
      <c r="C53" s="15" t="s">
        <v>47</v>
      </c>
      <c r="D53" s="4">
        <v>1.4335423611948674</v>
      </c>
    </row>
    <row r="54" spans="1:4" ht="15.6" x14ac:dyDescent="0.3">
      <c r="A54" s="2" t="s">
        <v>23</v>
      </c>
      <c r="B54" s="2">
        <v>5563</v>
      </c>
      <c r="C54" s="15" t="s">
        <v>48</v>
      </c>
      <c r="D54" s="4">
        <v>0.84011365671319749</v>
      </c>
    </row>
    <row r="55" spans="1:4" ht="15.6" x14ac:dyDescent="0.3">
      <c r="A55" s="2" t="s">
        <v>23</v>
      </c>
      <c r="B55" s="2">
        <v>5564</v>
      </c>
      <c r="C55" s="15" t="s">
        <v>49</v>
      </c>
      <c r="D55" s="4">
        <v>2.3680287665464501</v>
      </c>
    </row>
    <row r="56" spans="1:4" ht="15.6" x14ac:dyDescent="0.3">
      <c r="A56" s="2" t="s">
        <v>23</v>
      </c>
      <c r="B56" s="2">
        <v>5565</v>
      </c>
      <c r="C56" s="15" t="s">
        <v>50</v>
      </c>
      <c r="D56" s="4">
        <v>4.9836965167911869</v>
      </c>
    </row>
    <row r="57" spans="1:4" ht="15.6" x14ac:dyDescent="0.3">
      <c r="A57" s="2" t="s">
        <v>23</v>
      </c>
      <c r="B57" s="2">
        <v>5571</v>
      </c>
      <c r="C57" s="15" t="s">
        <v>51</v>
      </c>
      <c r="D57" s="4">
        <v>11.429099977719719</v>
      </c>
    </row>
    <row r="58" spans="1:4" x14ac:dyDescent="0.3">
      <c r="A58" s="2" t="s">
        <v>23</v>
      </c>
      <c r="B58" s="2">
        <v>181</v>
      </c>
      <c r="C58" s="14" t="s">
        <v>52</v>
      </c>
      <c r="D58" s="4">
        <v>0.90430093473420969</v>
      </c>
    </row>
    <row r="59" spans="1:4" x14ac:dyDescent="0.3">
      <c r="A59" s="2" t="s">
        <v>23</v>
      </c>
      <c r="B59" s="2">
        <v>2538</v>
      </c>
      <c r="C59" s="14" t="s">
        <v>53</v>
      </c>
      <c r="D59" s="4">
        <v>1.8721593180569425</v>
      </c>
    </row>
    <row r="60" spans="1:4" x14ac:dyDescent="0.3">
      <c r="A60" s="2" t="s">
        <v>23</v>
      </c>
      <c r="B60" s="2">
        <v>4852</v>
      </c>
      <c r="C60" s="14" t="s">
        <v>54</v>
      </c>
      <c r="D60" s="4">
        <v>1.0354310651776404</v>
      </c>
    </row>
    <row r="61" spans="1:4" x14ac:dyDescent="0.3">
      <c r="A61" s="2" t="s">
        <v>23</v>
      </c>
      <c r="B61" s="2">
        <v>5105</v>
      </c>
      <c r="C61" s="14" t="s">
        <v>55</v>
      </c>
      <c r="D61" s="4">
        <v>0.60821362783749977</v>
      </c>
    </row>
    <row r="62" spans="1:4" x14ac:dyDescent="0.3">
      <c r="A62" s="2" t="s">
        <v>23</v>
      </c>
      <c r="B62" s="2">
        <v>5106</v>
      </c>
      <c r="C62" s="14" t="s">
        <v>56</v>
      </c>
      <c r="D62" s="4">
        <v>1.3475623921895996</v>
      </c>
    </row>
    <row r="63" spans="1:4" x14ac:dyDescent="0.3">
      <c r="A63" s="2" t="s">
        <v>23</v>
      </c>
      <c r="B63" s="2">
        <v>57818</v>
      </c>
      <c r="C63" s="14" t="s">
        <v>57</v>
      </c>
      <c r="D63" s="4">
        <v>0.47257009293401236</v>
      </c>
    </row>
    <row r="64" spans="1:4" x14ac:dyDescent="0.3">
      <c r="A64" s="2" t="s">
        <v>23</v>
      </c>
      <c r="B64" s="2">
        <v>6513</v>
      </c>
      <c r="C64" s="14" t="s">
        <v>58</v>
      </c>
      <c r="D64" s="4">
        <v>0.85849187036779795</v>
      </c>
    </row>
    <row r="65" spans="1:4" x14ac:dyDescent="0.3">
      <c r="A65" s="2" t="s">
        <v>23</v>
      </c>
      <c r="B65" s="2">
        <v>6517</v>
      </c>
      <c r="C65" s="14" t="s">
        <v>59</v>
      </c>
      <c r="D65" s="4">
        <v>0.46478036457048938</v>
      </c>
    </row>
    <row r="66" spans="1:4" x14ac:dyDescent="0.3">
      <c r="A66" s="2" t="s">
        <v>23</v>
      </c>
      <c r="B66" s="2">
        <v>92579</v>
      </c>
      <c r="C66" s="14" t="s">
        <v>60</v>
      </c>
      <c r="D66" s="4">
        <v>5.6149875687577167</v>
      </c>
    </row>
    <row r="67" spans="1:4" ht="15.6" x14ac:dyDescent="0.3">
      <c r="A67" s="2" t="s">
        <v>61</v>
      </c>
      <c r="B67" s="2">
        <v>1147</v>
      </c>
      <c r="C67" s="15" t="s">
        <v>7</v>
      </c>
      <c r="D67" s="4">
        <v>2.7838097801505755</v>
      </c>
    </row>
    <row r="68" spans="1:4" ht="15.6" x14ac:dyDescent="0.3">
      <c r="A68" s="2" t="s">
        <v>61</v>
      </c>
      <c r="B68" s="2">
        <v>3551</v>
      </c>
      <c r="C68" s="15" t="s">
        <v>8</v>
      </c>
      <c r="D68" s="4">
        <v>1.9630441371305707</v>
      </c>
    </row>
    <row r="69" spans="1:4" x14ac:dyDescent="0.3">
      <c r="A69" s="2" t="s">
        <v>61</v>
      </c>
      <c r="B69" s="2">
        <v>57506</v>
      </c>
      <c r="C69" s="14" t="s">
        <v>62</v>
      </c>
      <c r="D69" s="4">
        <v>0.7256634769968342</v>
      </c>
    </row>
    <row r="70" spans="1:4" ht="15.6" x14ac:dyDescent="0.3">
      <c r="A70" s="2" t="s">
        <v>61</v>
      </c>
      <c r="B70" s="2">
        <v>7189</v>
      </c>
      <c r="C70" s="15" t="s">
        <v>63</v>
      </c>
      <c r="D70" s="4">
        <v>1.2200054196295878</v>
      </c>
    </row>
    <row r="71" spans="1:4" ht="15.6" x14ac:dyDescent="0.3">
      <c r="A71" s="2" t="s">
        <v>61</v>
      </c>
      <c r="B71" s="2">
        <v>8517</v>
      </c>
      <c r="C71" s="15" t="s">
        <v>9</v>
      </c>
      <c r="D71" s="4">
        <v>1.2344926975232344</v>
      </c>
    </row>
    <row r="72" spans="1:4" ht="15.6" x14ac:dyDescent="0.3">
      <c r="A72" s="2" t="s">
        <v>61</v>
      </c>
      <c r="B72" s="2">
        <v>27102</v>
      </c>
      <c r="C72" s="15" t="s">
        <v>64</v>
      </c>
      <c r="D72" s="4">
        <v>1.8057039226622051</v>
      </c>
    </row>
    <row r="73" spans="1:4" ht="15.6" x14ac:dyDescent="0.3">
      <c r="A73" s="2" t="s">
        <v>61</v>
      </c>
      <c r="B73" s="2">
        <v>440275</v>
      </c>
      <c r="C73" s="15" t="s">
        <v>65</v>
      </c>
      <c r="D73" s="4">
        <v>1.7738748206872208</v>
      </c>
    </row>
    <row r="74" spans="1:4" ht="15.6" x14ac:dyDescent="0.3">
      <c r="A74" s="2" t="s">
        <v>61</v>
      </c>
      <c r="B74" s="2">
        <v>4792</v>
      </c>
      <c r="C74" s="15" t="s">
        <v>10</v>
      </c>
      <c r="D74" s="4">
        <v>1.0494675779959504</v>
      </c>
    </row>
    <row r="75" spans="1:4" ht="15.6" x14ac:dyDescent="0.3">
      <c r="A75" s="2" t="s">
        <v>61</v>
      </c>
      <c r="B75" s="2">
        <v>5610</v>
      </c>
      <c r="C75" s="15" t="s">
        <v>66</v>
      </c>
      <c r="D75" s="4">
        <v>1.5547511329883787</v>
      </c>
    </row>
    <row r="76" spans="1:4" ht="15.6" x14ac:dyDescent="0.3">
      <c r="A76" s="2" t="s">
        <v>61</v>
      </c>
      <c r="B76" s="2">
        <v>7186</v>
      </c>
      <c r="C76" s="15" t="s">
        <v>32</v>
      </c>
      <c r="D76" s="4">
        <v>0.45784567288101752</v>
      </c>
    </row>
    <row r="77" spans="1:4" ht="15.6" x14ac:dyDescent="0.3">
      <c r="A77" s="2" t="s">
        <v>61</v>
      </c>
      <c r="B77" s="2">
        <v>8717</v>
      </c>
      <c r="C77" s="15" t="s">
        <v>35</v>
      </c>
      <c r="D77" s="4">
        <v>1.8656484546226479</v>
      </c>
    </row>
    <row r="78" spans="1:4" ht="15.6" x14ac:dyDescent="0.3">
      <c r="A78" s="2" t="s">
        <v>61</v>
      </c>
      <c r="B78" s="2">
        <v>9451</v>
      </c>
      <c r="C78" s="15" t="s">
        <v>67</v>
      </c>
      <c r="D78" s="4">
        <v>1.0070698593158445</v>
      </c>
    </row>
    <row r="79" spans="1:4" x14ac:dyDescent="0.3">
      <c r="A79" s="2" t="s">
        <v>61</v>
      </c>
      <c r="B79" s="2">
        <v>7132</v>
      </c>
      <c r="C79" s="14" t="s">
        <v>36</v>
      </c>
      <c r="D79" s="4">
        <v>0.6119482892819248</v>
      </c>
    </row>
    <row r="80" spans="1:4" x14ac:dyDescent="0.3">
      <c r="A80" s="2" t="s">
        <v>61</v>
      </c>
      <c r="B80" s="2">
        <v>7124</v>
      </c>
      <c r="C80" s="14" t="s">
        <v>37</v>
      </c>
      <c r="D80" s="4">
        <v>0.3190191002681983</v>
      </c>
    </row>
    <row r="81" spans="1:4" x14ac:dyDescent="0.3">
      <c r="A81" s="2" t="s">
        <v>61</v>
      </c>
      <c r="B81" s="2">
        <v>148022</v>
      </c>
      <c r="C81" s="14" t="s">
        <v>68</v>
      </c>
      <c r="D81" s="4">
        <v>1.0210058651869602</v>
      </c>
    </row>
    <row r="82" spans="1:4" ht="15.6" x14ac:dyDescent="0.3">
      <c r="A82" s="2" t="s">
        <v>61</v>
      </c>
      <c r="B82" s="2">
        <v>7187</v>
      </c>
      <c r="C82" s="15" t="s">
        <v>69</v>
      </c>
      <c r="D82" s="4">
        <v>1.4987704411718192</v>
      </c>
    </row>
    <row r="83" spans="1:4" ht="15.6" x14ac:dyDescent="0.3">
      <c r="A83" s="2" t="s">
        <v>61</v>
      </c>
      <c r="B83" s="2">
        <v>29110</v>
      </c>
      <c r="C83" s="15" t="s">
        <v>70</v>
      </c>
      <c r="D83" s="4">
        <v>1.6461100117899892</v>
      </c>
    </row>
    <row r="84" spans="1:4" ht="15.6" x14ac:dyDescent="0.3">
      <c r="A84" s="2" t="s">
        <v>61</v>
      </c>
      <c r="B84" s="2">
        <v>9641</v>
      </c>
      <c r="C84" s="15" t="s">
        <v>71</v>
      </c>
      <c r="D84" s="4">
        <v>0.38541787230855329</v>
      </c>
    </row>
    <row r="85" spans="1:4" ht="15.6" x14ac:dyDescent="0.3">
      <c r="A85" s="2" t="s">
        <v>61</v>
      </c>
      <c r="B85" s="2">
        <v>3661</v>
      </c>
      <c r="C85" s="15" t="s">
        <v>72</v>
      </c>
      <c r="D85" s="4">
        <v>1.1758828456923995</v>
      </c>
    </row>
    <row r="86" spans="1:4" ht="15.6" x14ac:dyDescent="0.3">
      <c r="A86" s="2" t="s">
        <v>61</v>
      </c>
      <c r="B86" s="2">
        <v>3665</v>
      </c>
      <c r="C86" s="15" t="s">
        <v>73</v>
      </c>
      <c r="D86" s="4">
        <v>0.70695821470017939</v>
      </c>
    </row>
    <row r="87" spans="1:4" x14ac:dyDescent="0.3">
      <c r="A87" s="2" t="s">
        <v>61</v>
      </c>
      <c r="B87" s="2">
        <v>1432</v>
      </c>
      <c r="C87" s="14" t="s">
        <v>74</v>
      </c>
      <c r="D87" s="4">
        <v>2.6994751255649008</v>
      </c>
    </row>
    <row r="88" spans="1:4" ht="15.6" x14ac:dyDescent="0.3">
      <c r="A88" s="2" t="s">
        <v>61</v>
      </c>
      <c r="B88" s="2">
        <v>369</v>
      </c>
      <c r="C88" s="15" t="s">
        <v>75</v>
      </c>
      <c r="D88" s="4">
        <v>2.1748507536694421</v>
      </c>
    </row>
    <row r="89" spans="1:4" ht="15.6" x14ac:dyDescent="0.3">
      <c r="A89" s="2" t="s">
        <v>61</v>
      </c>
      <c r="B89" s="2">
        <v>5894</v>
      </c>
      <c r="C89" s="15" t="s">
        <v>76</v>
      </c>
      <c r="D89" s="4">
        <v>1.1843446956099479</v>
      </c>
    </row>
    <row r="90" spans="1:4" x14ac:dyDescent="0.3">
      <c r="A90" s="2" t="s">
        <v>61</v>
      </c>
      <c r="B90" s="2">
        <v>673</v>
      </c>
      <c r="C90" s="14" t="s">
        <v>77</v>
      </c>
      <c r="D90" s="4">
        <v>0.42165521868077921</v>
      </c>
    </row>
    <row r="91" spans="1:4" x14ac:dyDescent="0.3">
      <c r="A91" s="2" t="s">
        <v>61</v>
      </c>
      <c r="B91" s="2">
        <v>5600</v>
      </c>
      <c r="C91" s="14" t="s">
        <v>78</v>
      </c>
      <c r="D91" s="4">
        <v>0.77105661203168163</v>
      </c>
    </row>
    <row r="92" spans="1:4" x14ac:dyDescent="0.3">
      <c r="A92" s="2" t="s">
        <v>61</v>
      </c>
      <c r="B92" s="2">
        <v>5603</v>
      </c>
      <c r="C92" s="14" t="s">
        <v>79</v>
      </c>
      <c r="D92" s="4">
        <v>0.75632653291036311</v>
      </c>
    </row>
    <row r="93" spans="1:4" ht="15.6" x14ac:dyDescent="0.3">
      <c r="A93" s="2" t="s">
        <v>61</v>
      </c>
      <c r="B93" s="2">
        <v>3265</v>
      </c>
      <c r="C93" s="15" t="s">
        <v>80</v>
      </c>
      <c r="D93" s="4">
        <v>0.78475147698950165</v>
      </c>
    </row>
    <row r="94" spans="1:4" ht="15.6" x14ac:dyDescent="0.3">
      <c r="A94" s="2" t="s">
        <v>61</v>
      </c>
      <c r="B94" s="2">
        <v>3845</v>
      </c>
      <c r="C94" s="15" t="s">
        <v>81</v>
      </c>
      <c r="D94" s="4">
        <v>1.0956835055972236</v>
      </c>
    </row>
    <row r="95" spans="1:4" ht="15.6" x14ac:dyDescent="0.3">
      <c r="A95" s="2" t="s">
        <v>61</v>
      </c>
      <c r="B95" s="2">
        <v>4893</v>
      </c>
      <c r="C95" s="15" t="s">
        <v>82</v>
      </c>
      <c r="D95" s="4">
        <v>1.2316070819646394</v>
      </c>
    </row>
    <row r="96" spans="1:4" x14ac:dyDescent="0.3">
      <c r="A96" s="2" t="s">
        <v>61</v>
      </c>
      <c r="B96" s="2">
        <v>5594</v>
      </c>
      <c r="C96" s="14" t="s">
        <v>83</v>
      </c>
      <c r="D96" s="4">
        <v>1.2652695998426802</v>
      </c>
    </row>
    <row r="97" spans="1:4" x14ac:dyDescent="0.3">
      <c r="A97" s="2" t="s">
        <v>61</v>
      </c>
      <c r="B97" s="2">
        <v>5595</v>
      </c>
      <c r="C97" s="14" t="s">
        <v>84</v>
      </c>
      <c r="D97" s="4">
        <v>0.93760485224220347</v>
      </c>
    </row>
    <row r="98" spans="1:4" x14ac:dyDescent="0.3">
      <c r="A98" s="2" t="s">
        <v>61</v>
      </c>
      <c r="B98" s="2">
        <v>5599</v>
      </c>
      <c r="C98" s="14" t="s">
        <v>29</v>
      </c>
      <c r="D98" s="4">
        <v>1.7712820050299685</v>
      </c>
    </row>
    <row r="99" spans="1:4" x14ac:dyDescent="0.3">
      <c r="A99" s="2" t="s">
        <v>61</v>
      </c>
      <c r="B99" s="2">
        <v>5601</v>
      </c>
      <c r="C99" s="14" t="s">
        <v>30</v>
      </c>
      <c r="D99" s="4">
        <v>2.1322394303043932</v>
      </c>
    </row>
    <row r="100" spans="1:4" x14ac:dyDescent="0.3">
      <c r="A100" s="2" t="s">
        <v>85</v>
      </c>
      <c r="B100" s="2">
        <v>7124</v>
      </c>
      <c r="C100" s="14" t="s">
        <v>37</v>
      </c>
      <c r="D100" s="4">
        <v>0.3190191002681983</v>
      </c>
    </row>
    <row r="101" spans="1:4" x14ac:dyDescent="0.3">
      <c r="A101" s="2" t="s">
        <v>85</v>
      </c>
      <c r="B101" s="2">
        <v>7132</v>
      </c>
      <c r="C101" s="14" t="s">
        <v>36</v>
      </c>
      <c r="D101" s="4">
        <v>0.6119482892819248</v>
      </c>
    </row>
    <row r="102" spans="1:4" x14ac:dyDescent="0.3">
      <c r="A102" s="2" t="s">
        <v>85</v>
      </c>
      <c r="B102" s="2">
        <v>355</v>
      </c>
      <c r="C102" s="14" t="s">
        <v>86</v>
      </c>
      <c r="D102" s="4">
        <v>0.94798586393074002</v>
      </c>
    </row>
    <row r="103" spans="1:4" x14ac:dyDescent="0.3">
      <c r="A103" s="2" t="s">
        <v>85</v>
      </c>
      <c r="B103" s="2">
        <v>8772</v>
      </c>
      <c r="C103" s="14" t="s">
        <v>87</v>
      </c>
      <c r="D103" s="4">
        <v>3.3934910412195274</v>
      </c>
    </row>
    <row r="104" spans="1:4" ht="15.6" x14ac:dyDescent="0.3">
      <c r="A104" s="2" t="s">
        <v>85</v>
      </c>
      <c r="B104" s="2">
        <v>4790</v>
      </c>
      <c r="C104" s="15" t="s">
        <v>12</v>
      </c>
      <c r="D104" s="4">
        <v>2.2091187064820708</v>
      </c>
    </row>
    <row r="105" spans="1:4" x14ac:dyDescent="0.3">
      <c r="A105" s="2" t="s">
        <v>85</v>
      </c>
      <c r="B105" s="2">
        <v>5970</v>
      </c>
      <c r="C105" s="14" t="s">
        <v>13</v>
      </c>
      <c r="D105" s="4">
        <v>0.86821915828797147</v>
      </c>
    </row>
    <row r="106" spans="1:4" x14ac:dyDescent="0.3">
      <c r="A106" s="2" t="s">
        <v>85</v>
      </c>
      <c r="B106" s="2">
        <v>841</v>
      </c>
      <c r="C106" s="14" t="s">
        <v>88</v>
      </c>
      <c r="D106" s="4">
        <v>0.961315600002415</v>
      </c>
    </row>
    <row r="107" spans="1:4" ht="15.6" x14ac:dyDescent="0.3">
      <c r="A107" s="2" t="s">
        <v>85</v>
      </c>
      <c r="B107" s="2">
        <v>3551</v>
      </c>
      <c r="C107" s="15" t="s">
        <v>8</v>
      </c>
      <c r="D107" s="4">
        <v>1.9630441371305707</v>
      </c>
    </row>
    <row r="108" spans="1:4" ht="15.6" x14ac:dyDescent="0.3">
      <c r="A108" s="2" t="s">
        <v>85</v>
      </c>
      <c r="B108" s="2">
        <v>4792</v>
      </c>
      <c r="C108" s="15" t="s">
        <v>10</v>
      </c>
      <c r="D108" s="4">
        <v>1.0494675779959504</v>
      </c>
    </row>
    <row r="109" spans="1:4" ht="15.6" x14ac:dyDescent="0.3">
      <c r="A109" s="2" t="s">
        <v>85</v>
      </c>
      <c r="B109" s="2">
        <v>4793</v>
      </c>
      <c r="C109" s="15" t="s">
        <v>26</v>
      </c>
      <c r="D109" s="4">
        <v>1.787042933622091</v>
      </c>
    </row>
    <row r="110" spans="1:4" x14ac:dyDescent="0.3">
      <c r="A110" s="2" t="s">
        <v>85</v>
      </c>
      <c r="B110" s="2">
        <v>10454</v>
      </c>
      <c r="C110" s="14" t="s">
        <v>89</v>
      </c>
      <c r="D110" s="4">
        <v>1.8045871364373181</v>
      </c>
    </row>
    <row r="111" spans="1:4" x14ac:dyDescent="0.3">
      <c r="A111" s="2" t="s">
        <v>85</v>
      </c>
      <c r="B111" s="2">
        <v>23118</v>
      </c>
      <c r="C111" s="14" t="s">
        <v>90</v>
      </c>
      <c r="D111" s="4">
        <v>1.8580147428393912</v>
      </c>
    </row>
    <row r="112" spans="1:4" x14ac:dyDescent="0.3">
      <c r="A112" s="2" t="s">
        <v>85</v>
      </c>
      <c r="B112" s="2">
        <v>6885</v>
      </c>
      <c r="C112" s="14" t="s">
        <v>91</v>
      </c>
      <c r="D112" s="4">
        <v>1.5499960191123507</v>
      </c>
    </row>
    <row r="113" spans="1:4" x14ac:dyDescent="0.3">
      <c r="A113" s="2" t="s">
        <v>85</v>
      </c>
      <c r="B113" s="2">
        <v>7185</v>
      </c>
      <c r="C113" s="14" t="s">
        <v>92</v>
      </c>
      <c r="D113" s="4">
        <v>0.58337716529345585</v>
      </c>
    </row>
    <row r="114" spans="1:4" x14ac:dyDescent="0.3">
      <c r="A114" s="2" t="s">
        <v>85</v>
      </c>
      <c r="B114" s="2">
        <v>7186</v>
      </c>
      <c r="C114" s="14" t="s">
        <v>32</v>
      </c>
      <c r="D114" s="4">
        <v>0.45784567288101752</v>
      </c>
    </row>
    <row r="115" spans="1:4" x14ac:dyDescent="0.3">
      <c r="A115" s="2" t="s">
        <v>85</v>
      </c>
      <c r="B115" s="2">
        <v>7187</v>
      </c>
      <c r="C115" s="14" t="s">
        <v>69</v>
      </c>
      <c r="D115" s="4">
        <v>1.4987704411718192</v>
      </c>
    </row>
    <row r="116" spans="1:4" x14ac:dyDescent="0.3">
      <c r="A116" s="2" t="s">
        <v>85</v>
      </c>
      <c r="B116" s="2">
        <v>7188</v>
      </c>
      <c r="C116" s="14" t="s">
        <v>93</v>
      </c>
      <c r="D116" s="4">
        <v>0.96965329872133343</v>
      </c>
    </row>
    <row r="117" spans="1:4" x14ac:dyDescent="0.3">
      <c r="A117" s="2" t="s">
        <v>85</v>
      </c>
      <c r="B117" s="2">
        <v>7874</v>
      </c>
      <c r="C117" s="14" t="s">
        <v>94</v>
      </c>
      <c r="D117" s="4">
        <v>1.1945820772306064</v>
      </c>
    </row>
    <row r="118" spans="1:4" ht="15.6" x14ac:dyDescent="0.3">
      <c r="A118" s="2" t="s">
        <v>85</v>
      </c>
      <c r="B118" s="2">
        <v>8517</v>
      </c>
      <c r="C118" s="15" t="s">
        <v>9</v>
      </c>
      <c r="D118" s="4">
        <v>1.2344926975232344</v>
      </c>
    </row>
    <row r="119" spans="1:4" ht="15.6" x14ac:dyDescent="0.3">
      <c r="A119" s="2" t="s">
        <v>85</v>
      </c>
      <c r="B119" s="2">
        <v>1147</v>
      </c>
      <c r="C119" s="15" t="s">
        <v>7</v>
      </c>
      <c r="D119" s="4">
        <v>2.7838097801505755</v>
      </c>
    </row>
    <row r="120" spans="1:4" ht="15.6" x14ac:dyDescent="0.3">
      <c r="A120" s="2" t="s">
        <v>85</v>
      </c>
      <c r="B120" s="2">
        <v>27102</v>
      </c>
      <c r="C120" s="15" t="s">
        <v>64</v>
      </c>
      <c r="D120" s="4">
        <v>1.8057039226622051</v>
      </c>
    </row>
    <row r="121" spans="1:4" ht="15.6" x14ac:dyDescent="0.3">
      <c r="A121" s="2" t="s">
        <v>85</v>
      </c>
      <c r="B121" s="2">
        <v>440275</v>
      </c>
      <c r="C121" s="15" t="s">
        <v>65</v>
      </c>
      <c r="D121" s="4">
        <v>1.7738748206872208</v>
      </c>
    </row>
    <row r="122" spans="1:4" x14ac:dyDescent="0.3">
      <c r="A122" s="2" t="s">
        <v>85</v>
      </c>
      <c r="B122" s="2">
        <v>5499</v>
      </c>
      <c r="C122" s="14" t="s">
        <v>95</v>
      </c>
      <c r="D122" s="4">
        <v>1.3817379906284513</v>
      </c>
    </row>
    <row r="123" spans="1:4" x14ac:dyDescent="0.3">
      <c r="A123" s="2" t="s">
        <v>85</v>
      </c>
      <c r="B123" s="2">
        <v>5500</v>
      </c>
      <c r="C123" s="14" t="s">
        <v>96</v>
      </c>
      <c r="D123" s="4">
        <v>0.98281234947125384</v>
      </c>
    </row>
    <row r="124" spans="1:4" x14ac:dyDescent="0.3">
      <c r="A124" s="2" t="s">
        <v>85</v>
      </c>
      <c r="B124" s="2">
        <v>5501</v>
      </c>
      <c r="C124" s="14" t="s">
        <v>97</v>
      </c>
      <c r="D124" s="4">
        <v>1.5697491180529997</v>
      </c>
    </row>
    <row r="125" spans="1:4" ht="15.6" x14ac:dyDescent="0.3">
      <c r="A125" s="2" t="s">
        <v>85</v>
      </c>
      <c r="B125" s="2">
        <v>5610</v>
      </c>
      <c r="C125" s="15" t="s">
        <v>66</v>
      </c>
      <c r="D125" s="4">
        <v>1.5547511329883787</v>
      </c>
    </row>
    <row r="126" spans="1:4" ht="15.6" x14ac:dyDescent="0.3">
      <c r="A126" s="2" t="s">
        <v>85</v>
      </c>
      <c r="B126" s="2">
        <v>9451</v>
      </c>
      <c r="C126" s="15" t="s">
        <v>67</v>
      </c>
      <c r="D126" s="4">
        <v>1.0070698593158445</v>
      </c>
    </row>
    <row r="127" spans="1:4" ht="15.6" x14ac:dyDescent="0.3">
      <c r="A127" s="2" t="s">
        <v>85</v>
      </c>
      <c r="B127" s="2">
        <v>1965</v>
      </c>
      <c r="C127" s="15" t="s">
        <v>98</v>
      </c>
      <c r="D127" s="4">
        <v>1.518260854383922</v>
      </c>
    </row>
    <row r="128" spans="1:4" ht="15.6" x14ac:dyDescent="0.3">
      <c r="A128" s="2" t="s">
        <v>99</v>
      </c>
      <c r="B128" s="2">
        <v>10010</v>
      </c>
      <c r="C128" s="15" t="s">
        <v>100</v>
      </c>
      <c r="D128" s="4">
        <v>0.83327698738331668</v>
      </c>
    </row>
    <row r="129" spans="1:4" ht="15.6" x14ac:dyDescent="0.3">
      <c r="A129" s="2" t="s">
        <v>99</v>
      </c>
      <c r="B129" s="2">
        <v>1147</v>
      </c>
      <c r="C129" s="15" t="s">
        <v>7</v>
      </c>
      <c r="D129" s="4">
        <v>2.7838097801505755</v>
      </c>
    </row>
    <row r="130" spans="1:4" ht="15.6" x14ac:dyDescent="0.3">
      <c r="A130" s="2" t="s">
        <v>99</v>
      </c>
      <c r="B130" s="2">
        <v>29110</v>
      </c>
      <c r="C130" s="15" t="s">
        <v>70</v>
      </c>
      <c r="D130" s="4">
        <v>1.6461100117899892</v>
      </c>
    </row>
    <row r="131" spans="1:4" ht="15.6" x14ac:dyDescent="0.3">
      <c r="A131" s="2" t="s">
        <v>99</v>
      </c>
      <c r="B131" s="2">
        <v>3551</v>
      </c>
      <c r="C131" s="15" t="s">
        <v>8</v>
      </c>
      <c r="D131" s="4">
        <v>1.9630441371305707</v>
      </c>
    </row>
    <row r="132" spans="1:4" x14ac:dyDescent="0.3">
      <c r="A132" s="2" t="s">
        <v>99</v>
      </c>
      <c r="B132" s="2">
        <v>64343</v>
      </c>
      <c r="C132" s="14" t="s">
        <v>101</v>
      </c>
      <c r="D132" s="4">
        <v>1.1397617180951223</v>
      </c>
    </row>
    <row r="133" spans="1:4" x14ac:dyDescent="0.3">
      <c r="A133" s="2" t="s">
        <v>99</v>
      </c>
      <c r="B133" s="2">
        <v>841</v>
      </c>
      <c r="C133" s="14" t="s">
        <v>88</v>
      </c>
      <c r="D133" s="4">
        <v>0.961315600002415</v>
      </c>
    </row>
    <row r="134" spans="1:4" x14ac:dyDescent="0.3">
      <c r="A134" s="2" t="s">
        <v>99</v>
      </c>
      <c r="B134" s="2">
        <v>843</v>
      </c>
      <c r="C134" s="14" t="s">
        <v>102</v>
      </c>
      <c r="D134" s="4">
        <v>1.4729282515026034</v>
      </c>
    </row>
    <row r="135" spans="1:4" ht="15.6" x14ac:dyDescent="0.3">
      <c r="A135" s="2" t="s">
        <v>99</v>
      </c>
      <c r="B135" s="2">
        <v>8517</v>
      </c>
      <c r="C135" s="15" t="s">
        <v>9</v>
      </c>
      <c r="D135" s="4">
        <v>1.2344926975232344</v>
      </c>
    </row>
    <row r="136" spans="1:4" ht="15.6" x14ac:dyDescent="0.3">
      <c r="A136" s="2" t="s">
        <v>99</v>
      </c>
      <c r="B136" s="2">
        <v>9641</v>
      </c>
      <c r="C136" s="15" t="s">
        <v>71</v>
      </c>
      <c r="D136" s="4">
        <v>0.38541787230855329</v>
      </c>
    </row>
    <row r="137" spans="1:4" x14ac:dyDescent="0.3">
      <c r="A137" s="2" t="s">
        <v>99</v>
      </c>
      <c r="B137" s="2">
        <v>9755</v>
      </c>
      <c r="C137" s="14" t="s">
        <v>103</v>
      </c>
      <c r="D137" s="4">
        <v>1.1182274024624814</v>
      </c>
    </row>
    <row r="138" spans="1:4" x14ac:dyDescent="0.3">
      <c r="A138" s="2" t="s">
        <v>99</v>
      </c>
      <c r="B138" s="2">
        <v>8717</v>
      </c>
      <c r="C138" s="14" t="s">
        <v>35</v>
      </c>
      <c r="D138" s="4">
        <v>1.8656484546226479</v>
      </c>
    </row>
    <row r="139" spans="1:4" x14ac:dyDescent="0.3">
      <c r="A139" s="2" t="s">
        <v>99</v>
      </c>
      <c r="B139" s="2">
        <v>8772</v>
      </c>
      <c r="C139" s="14" t="s">
        <v>87</v>
      </c>
      <c r="D139" s="4">
        <v>3.3934910412195274</v>
      </c>
    </row>
    <row r="140" spans="1:4" ht="15.6" x14ac:dyDescent="0.3">
      <c r="A140" s="2" t="s">
        <v>99</v>
      </c>
      <c r="B140" s="2">
        <v>8737</v>
      </c>
      <c r="C140" s="15" t="s">
        <v>104</v>
      </c>
      <c r="D140" s="4">
        <v>1.0606225695340226</v>
      </c>
    </row>
    <row r="141" spans="1:4" x14ac:dyDescent="0.3">
      <c r="A141" s="2" t="s">
        <v>99</v>
      </c>
      <c r="B141" s="2">
        <v>1654</v>
      </c>
      <c r="C141" s="14" t="s">
        <v>105</v>
      </c>
      <c r="D141" s="4">
        <v>1.0852550035541924</v>
      </c>
    </row>
    <row r="142" spans="1:4" ht="15.6" x14ac:dyDescent="0.3">
      <c r="A142" s="2" t="s">
        <v>99</v>
      </c>
      <c r="B142" s="2">
        <v>3661</v>
      </c>
      <c r="C142" s="15" t="s">
        <v>72</v>
      </c>
      <c r="D142" s="4">
        <v>1.1758828456923995</v>
      </c>
    </row>
    <row r="143" spans="1:4" x14ac:dyDescent="0.3">
      <c r="A143" s="2" t="s">
        <v>99</v>
      </c>
      <c r="B143" s="2">
        <v>5300</v>
      </c>
      <c r="C143" s="14" t="s">
        <v>106</v>
      </c>
      <c r="D143" s="4">
        <v>0.69255629382382022</v>
      </c>
    </row>
    <row r="144" spans="1:4" x14ac:dyDescent="0.3">
      <c r="A144" s="2" t="s">
        <v>99</v>
      </c>
      <c r="B144" s="2">
        <v>80143</v>
      </c>
      <c r="C144" s="14" t="s">
        <v>107</v>
      </c>
      <c r="D144" s="4">
        <v>2.3520715026636427</v>
      </c>
    </row>
    <row r="145" spans="1:4" ht="15.6" x14ac:dyDescent="0.3">
      <c r="A145" s="2" t="s">
        <v>99</v>
      </c>
      <c r="B145" s="2">
        <v>3665</v>
      </c>
      <c r="C145" s="15" t="s">
        <v>73</v>
      </c>
      <c r="D145" s="4">
        <v>0.70695821470017939</v>
      </c>
    </row>
    <row r="146" spans="1:4" ht="15.6" x14ac:dyDescent="0.3">
      <c r="A146" s="2" t="s">
        <v>108</v>
      </c>
      <c r="B146" s="2">
        <v>1457</v>
      </c>
      <c r="C146" s="15" t="s">
        <v>109</v>
      </c>
      <c r="D146" s="4">
        <v>1.2394037610326492</v>
      </c>
    </row>
    <row r="147" spans="1:4" ht="15.6" x14ac:dyDescent="0.3">
      <c r="A147" s="2" t="s">
        <v>108</v>
      </c>
      <c r="B147" s="2">
        <v>1459</v>
      </c>
      <c r="C147" s="15" t="s">
        <v>110</v>
      </c>
      <c r="D147" s="4">
        <v>1.1443657457442542</v>
      </c>
    </row>
    <row r="148" spans="1:4" ht="15.6" x14ac:dyDescent="0.3">
      <c r="A148" s="2" t="s">
        <v>108</v>
      </c>
      <c r="B148" s="2">
        <v>1460</v>
      </c>
      <c r="C148" s="15" t="s">
        <v>111</v>
      </c>
      <c r="D148" s="4">
        <v>1.5442084423739191</v>
      </c>
    </row>
    <row r="149" spans="1:4" ht="15.6" x14ac:dyDescent="0.3">
      <c r="A149" s="2" t="s">
        <v>108</v>
      </c>
      <c r="B149" s="2">
        <v>3551</v>
      </c>
      <c r="C149" s="15" t="s">
        <v>8</v>
      </c>
      <c r="D149" s="4">
        <v>1.9630441371305707</v>
      </c>
    </row>
    <row r="150" spans="1:4" ht="15.6" x14ac:dyDescent="0.3">
      <c r="A150" s="2" t="s">
        <v>108</v>
      </c>
      <c r="B150" s="2">
        <v>4790</v>
      </c>
      <c r="C150" s="15" t="s">
        <v>12</v>
      </c>
      <c r="D150" s="4">
        <v>2.2091187064820708</v>
      </c>
    </row>
    <row r="151" spans="1:4" ht="15.6" x14ac:dyDescent="0.3">
      <c r="A151" s="2" t="s">
        <v>108</v>
      </c>
      <c r="B151" s="2">
        <v>4792</v>
      </c>
      <c r="C151" s="15" t="s">
        <v>10</v>
      </c>
      <c r="D151" s="4">
        <v>1.0494675779959504</v>
      </c>
    </row>
    <row r="152" spans="1:4" ht="15.6" x14ac:dyDescent="0.3">
      <c r="A152" s="2" t="s">
        <v>108</v>
      </c>
      <c r="B152" s="2">
        <v>5970</v>
      </c>
      <c r="C152" s="15" t="s">
        <v>13</v>
      </c>
      <c r="D152" s="4">
        <v>0.86821915828797147</v>
      </c>
    </row>
    <row r="153" spans="1:4" ht="15.6" x14ac:dyDescent="0.3">
      <c r="A153" s="2" t="s">
        <v>108</v>
      </c>
      <c r="B153" s="2">
        <v>1147</v>
      </c>
      <c r="C153" s="15" t="s">
        <v>7</v>
      </c>
      <c r="D153" s="4">
        <v>2.7838097801505755</v>
      </c>
    </row>
    <row r="154" spans="1:4" ht="15.6" x14ac:dyDescent="0.3">
      <c r="A154" s="2" t="s">
        <v>108</v>
      </c>
      <c r="B154" s="2">
        <v>6885</v>
      </c>
      <c r="C154" s="15" t="s">
        <v>91</v>
      </c>
      <c r="D154" s="4">
        <v>1.5499960191123507</v>
      </c>
    </row>
    <row r="155" spans="1:4" ht="15.6" x14ac:dyDescent="0.3">
      <c r="A155" s="2" t="s">
        <v>108</v>
      </c>
      <c r="B155" s="2">
        <v>9020</v>
      </c>
      <c r="C155" s="15" t="s">
        <v>6</v>
      </c>
      <c r="D155" s="4">
        <v>4.9385941023134903</v>
      </c>
    </row>
    <row r="156" spans="1:4" ht="15.6" x14ac:dyDescent="0.3">
      <c r="A156" s="2" t="s">
        <v>108</v>
      </c>
      <c r="B156" s="2">
        <v>8517</v>
      </c>
      <c r="C156" s="15" t="s">
        <v>9</v>
      </c>
      <c r="D156" s="4">
        <v>1.2344926975232344</v>
      </c>
    </row>
    <row r="157" spans="1:4" ht="15.6" x14ac:dyDescent="0.3">
      <c r="A157" s="2" t="s">
        <v>112</v>
      </c>
      <c r="B157" s="2">
        <v>4049</v>
      </c>
      <c r="C157" s="15" t="s">
        <v>113</v>
      </c>
      <c r="D157" s="4">
        <v>2.1146796026846508</v>
      </c>
    </row>
    <row r="158" spans="1:4" ht="15.6" x14ac:dyDescent="0.3">
      <c r="A158" s="2" t="s">
        <v>112</v>
      </c>
      <c r="B158" s="2">
        <v>7124</v>
      </c>
      <c r="C158" s="15" t="s">
        <v>37</v>
      </c>
      <c r="D158" s="4">
        <v>0.3190191002681983</v>
      </c>
    </row>
    <row r="159" spans="1:4" ht="15.6" x14ac:dyDescent="0.3">
      <c r="A159" s="2" t="s">
        <v>112</v>
      </c>
      <c r="B159" s="2">
        <v>7133</v>
      </c>
      <c r="C159" s="15" t="s">
        <v>34</v>
      </c>
      <c r="D159" s="4">
        <v>1.0742884581933161</v>
      </c>
    </row>
    <row r="160" spans="1:4" ht="15.6" x14ac:dyDescent="0.3">
      <c r="A160" s="2" t="s">
        <v>112</v>
      </c>
      <c r="B160" s="2">
        <v>7132</v>
      </c>
      <c r="C160" s="15" t="s">
        <v>36</v>
      </c>
      <c r="D160" s="4">
        <v>0.6119482892819248</v>
      </c>
    </row>
    <row r="161" spans="1:4" ht="15.6" x14ac:dyDescent="0.3">
      <c r="A161" s="2" t="s">
        <v>112</v>
      </c>
      <c r="B161" s="2">
        <v>8772</v>
      </c>
      <c r="C161" s="15" t="s">
        <v>87</v>
      </c>
      <c r="D161" s="4">
        <v>3.3934910412195274</v>
      </c>
    </row>
    <row r="162" spans="1:4" ht="15.6" x14ac:dyDescent="0.3">
      <c r="A162" s="2" t="s">
        <v>112</v>
      </c>
      <c r="B162" s="2">
        <v>7186</v>
      </c>
      <c r="C162" s="15" t="s">
        <v>32</v>
      </c>
      <c r="D162" s="4">
        <v>0.45784567288101752</v>
      </c>
    </row>
    <row r="163" spans="1:4" ht="15.6" x14ac:dyDescent="0.3">
      <c r="A163" s="2" t="s">
        <v>112</v>
      </c>
      <c r="B163" s="2">
        <v>8837</v>
      </c>
      <c r="C163" s="15" t="s">
        <v>114</v>
      </c>
      <c r="D163" s="4">
        <v>0.88600217824308047</v>
      </c>
    </row>
    <row r="164" spans="1:4" ht="15.6" x14ac:dyDescent="0.3">
      <c r="A164" s="2" t="s">
        <v>112</v>
      </c>
      <c r="B164" s="2">
        <v>4792</v>
      </c>
      <c r="C164" s="15" t="s">
        <v>10</v>
      </c>
      <c r="D164" s="4">
        <v>1.0494675779959504</v>
      </c>
    </row>
    <row r="165" spans="1:4" ht="15.6" x14ac:dyDescent="0.3">
      <c r="A165" s="2" t="s">
        <v>112</v>
      </c>
      <c r="B165" s="2">
        <v>83737</v>
      </c>
      <c r="C165" s="15" t="s">
        <v>115</v>
      </c>
      <c r="D165" s="4">
        <v>2.4483952524697203</v>
      </c>
    </row>
    <row r="166" spans="1:4" ht="15.6" x14ac:dyDescent="0.3">
      <c r="A166" s="2" t="s">
        <v>112</v>
      </c>
      <c r="B166" s="2">
        <v>4790</v>
      </c>
      <c r="C166" s="15" t="s">
        <v>12</v>
      </c>
      <c r="D166" s="4">
        <v>2.2091187064820708</v>
      </c>
    </row>
    <row r="167" spans="1:4" x14ac:dyDescent="0.3">
      <c r="A167" s="2" t="s">
        <v>112</v>
      </c>
      <c r="B167" s="2">
        <v>5970</v>
      </c>
      <c r="C167" s="14" t="s">
        <v>13</v>
      </c>
      <c r="D167" s="4">
        <v>0.86821915828797147</v>
      </c>
    </row>
    <row r="168" spans="1:4" x14ac:dyDescent="0.3">
      <c r="A168" s="2" t="s">
        <v>116</v>
      </c>
      <c r="B168" s="2">
        <v>5594</v>
      </c>
      <c r="C168" s="14" t="s">
        <v>83</v>
      </c>
      <c r="D168" s="4">
        <v>1.2652695998426802</v>
      </c>
    </row>
    <row r="169" spans="1:4" ht="15.6" x14ac:dyDescent="0.3">
      <c r="A169" s="2" t="s">
        <v>116</v>
      </c>
      <c r="B169" s="2">
        <v>8767</v>
      </c>
      <c r="C169" s="15" t="s">
        <v>117</v>
      </c>
      <c r="D169" s="4">
        <v>1.5801460557352467</v>
      </c>
    </row>
    <row r="170" spans="1:4" x14ac:dyDescent="0.3">
      <c r="A170" s="2" t="s">
        <v>116</v>
      </c>
      <c r="B170" s="2">
        <v>5599</v>
      </c>
      <c r="C170" s="14" t="s">
        <v>29</v>
      </c>
      <c r="D170" s="4">
        <v>1.7712820050299685</v>
      </c>
    </row>
    <row r="171" spans="1:4" x14ac:dyDescent="0.3">
      <c r="A171" s="2" t="s">
        <v>116</v>
      </c>
      <c r="B171" s="2">
        <v>5600</v>
      </c>
      <c r="C171" s="14" t="s">
        <v>78</v>
      </c>
      <c r="D171" s="4">
        <v>0.77105661203168163</v>
      </c>
    </row>
    <row r="172" spans="1:4" x14ac:dyDescent="0.3">
      <c r="A172" s="2" t="s">
        <v>116</v>
      </c>
      <c r="B172" s="2">
        <v>5601</v>
      </c>
      <c r="C172" s="14" t="s">
        <v>30</v>
      </c>
      <c r="D172" s="4">
        <v>2.1322394303043932</v>
      </c>
    </row>
    <row r="173" spans="1:4" x14ac:dyDescent="0.3">
      <c r="A173" s="2" t="s">
        <v>116</v>
      </c>
      <c r="B173" s="2">
        <v>5603</v>
      </c>
      <c r="C173" s="14" t="s">
        <v>79</v>
      </c>
      <c r="D173" s="4">
        <v>0.75632653291036311</v>
      </c>
    </row>
    <row r="174" spans="1:4" ht="15.6" x14ac:dyDescent="0.3">
      <c r="A174" s="2" t="s">
        <v>116</v>
      </c>
      <c r="B174" s="2">
        <v>10392</v>
      </c>
      <c r="C174" s="15" t="s">
        <v>11</v>
      </c>
      <c r="D174" s="4">
        <v>7.5109029146079624</v>
      </c>
    </row>
    <row r="175" spans="1:4" x14ac:dyDescent="0.3">
      <c r="A175" s="2" t="s">
        <v>116</v>
      </c>
      <c r="B175" s="2">
        <v>64127</v>
      </c>
      <c r="C175" s="14" t="s">
        <v>118</v>
      </c>
      <c r="D175" s="4">
        <v>0.58611540743092749</v>
      </c>
    </row>
    <row r="176" spans="1:4" ht="15.6" x14ac:dyDescent="0.3">
      <c r="A176" s="2" t="s">
        <v>116</v>
      </c>
      <c r="B176" s="2">
        <v>1147</v>
      </c>
      <c r="C176" s="15" t="s">
        <v>7</v>
      </c>
      <c r="D176" s="4">
        <v>2.7838097801505755</v>
      </c>
    </row>
    <row r="177" spans="1:4" ht="15.6" x14ac:dyDescent="0.3">
      <c r="A177" s="2" t="s">
        <v>116</v>
      </c>
      <c r="B177" s="2">
        <v>3551</v>
      </c>
      <c r="C177" s="15" t="s">
        <v>8</v>
      </c>
      <c r="D177" s="4">
        <v>1.9630441371305707</v>
      </c>
    </row>
    <row r="178" spans="1:4" ht="15.6" x14ac:dyDescent="0.3">
      <c r="A178" s="2" t="s">
        <v>116</v>
      </c>
      <c r="B178" s="2">
        <v>8517</v>
      </c>
      <c r="C178" s="15" t="s">
        <v>9</v>
      </c>
      <c r="D178" s="4">
        <v>1.2344926975232344</v>
      </c>
    </row>
    <row r="179" spans="1:4" x14ac:dyDescent="0.3">
      <c r="A179" s="2" t="s">
        <v>116</v>
      </c>
      <c r="B179" s="2">
        <v>1432</v>
      </c>
      <c r="C179" s="14" t="s">
        <v>74</v>
      </c>
      <c r="D179" s="4">
        <v>2.6994751255649008</v>
      </c>
    </row>
    <row r="180" spans="1:4" x14ac:dyDescent="0.3">
      <c r="A180" s="2" t="s">
        <v>116</v>
      </c>
      <c r="B180" s="2">
        <v>5595</v>
      </c>
      <c r="C180" s="14" t="s">
        <v>84</v>
      </c>
      <c r="D180" s="4">
        <v>0.93760485224220347</v>
      </c>
    </row>
    <row r="181" spans="1:4" x14ac:dyDescent="0.3">
      <c r="A181" s="2" t="s">
        <v>116</v>
      </c>
      <c r="B181" s="2">
        <v>10092</v>
      </c>
      <c r="C181" s="14" t="s">
        <v>119</v>
      </c>
      <c r="D181" s="4">
        <v>1.3054728552480483</v>
      </c>
    </row>
    <row r="182" spans="1:4" x14ac:dyDescent="0.3">
      <c r="A182" s="2" t="s">
        <v>116</v>
      </c>
      <c r="B182" s="2">
        <v>10093</v>
      </c>
      <c r="C182" s="14" t="s">
        <v>120</v>
      </c>
      <c r="D182" s="4">
        <v>1.4193074390931035</v>
      </c>
    </row>
    <row r="183" spans="1:4" x14ac:dyDescent="0.3">
      <c r="A183" s="2" t="s">
        <v>116</v>
      </c>
      <c r="B183" s="2">
        <v>10094</v>
      </c>
      <c r="C183" s="14" t="s">
        <v>121</v>
      </c>
      <c r="D183" s="4">
        <v>1.0940065049386509</v>
      </c>
    </row>
    <row r="184" spans="1:4" x14ac:dyDescent="0.3">
      <c r="A184" s="2" t="s">
        <v>116</v>
      </c>
      <c r="B184" s="2">
        <v>10095</v>
      </c>
      <c r="C184" s="14" t="s">
        <v>122</v>
      </c>
      <c r="D184" s="4">
        <v>3.6011322149477278</v>
      </c>
    </row>
    <row r="185" spans="1:4" x14ac:dyDescent="0.3">
      <c r="A185" s="2" t="s">
        <v>116</v>
      </c>
      <c r="B185" s="2">
        <v>10109</v>
      </c>
      <c r="C185" s="14" t="s">
        <v>123</v>
      </c>
      <c r="D185" s="4">
        <v>0.8712438510718894</v>
      </c>
    </row>
    <row r="186" spans="1:4" ht="15.6" x14ac:dyDescent="0.3">
      <c r="A186" s="2" t="s">
        <v>116</v>
      </c>
      <c r="B186" s="2">
        <v>10163</v>
      </c>
      <c r="C186" s="15" t="s">
        <v>124</v>
      </c>
      <c r="D186" s="4">
        <v>1.6554556134363669</v>
      </c>
    </row>
    <row r="187" spans="1:4" x14ac:dyDescent="0.3">
      <c r="A187" s="2" t="s">
        <v>116</v>
      </c>
      <c r="B187" s="2">
        <v>10552</v>
      </c>
      <c r="C187" s="14" t="s">
        <v>125</v>
      </c>
      <c r="D187" s="4">
        <v>1.3551329958013265</v>
      </c>
    </row>
    <row r="188" spans="1:4" x14ac:dyDescent="0.3">
      <c r="A188" s="2" t="s">
        <v>116</v>
      </c>
      <c r="B188" s="2">
        <v>60</v>
      </c>
      <c r="C188" s="14" t="s">
        <v>126</v>
      </c>
      <c r="D188" s="4">
        <v>1.1981844746660273</v>
      </c>
    </row>
    <row r="189" spans="1:4" x14ac:dyDescent="0.3">
      <c r="A189" s="2" t="s">
        <v>116</v>
      </c>
      <c r="B189" s="2">
        <v>71</v>
      </c>
      <c r="C189" s="14" t="s">
        <v>127</v>
      </c>
      <c r="D189" s="4">
        <v>1.1384712084259054</v>
      </c>
    </row>
    <row r="190" spans="1:4" x14ac:dyDescent="0.3">
      <c r="A190" s="2" t="s">
        <v>116</v>
      </c>
      <c r="B190" s="2">
        <v>81873</v>
      </c>
      <c r="C190" s="14" t="s">
        <v>128</v>
      </c>
      <c r="D190" s="4">
        <v>1.8077379826893978</v>
      </c>
    </row>
    <row r="191" spans="1:4" ht="15.6" x14ac:dyDescent="0.3">
      <c r="A191" s="2" t="s">
        <v>116</v>
      </c>
      <c r="B191" s="2">
        <v>7454</v>
      </c>
      <c r="C191" s="15" t="s">
        <v>129</v>
      </c>
      <c r="D191" s="4">
        <v>1.1439160946989699</v>
      </c>
    </row>
    <row r="192" spans="1:4" ht="15.6" x14ac:dyDescent="0.3">
      <c r="A192" s="2" t="s">
        <v>116</v>
      </c>
      <c r="B192" s="2">
        <v>8976</v>
      </c>
      <c r="C192" s="15" t="s">
        <v>130</v>
      </c>
      <c r="D192" s="4">
        <v>3.737239083663118</v>
      </c>
    </row>
    <row r="193" spans="1:4" ht="15.6" x14ac:dyDescent="0.3">
      <c r="A193" s="2" t="s">
        <v>116</v>
      </c>
      <c r="B193" s="2">
        <v>998</v>
      </c>
      <c r="C193" s="15" t="s">
        <v>131</v>
      </c>
      <c r="D193" s="4">
        <v>1.0529178321918324</v>
      </c>
    </row>
    <row r="194" spans="1:4" x14ac:dyDescent="0.3">
      <c r="A194" s="2" t="s">
        <v>116</v>
      </c>
      <c r="B194" s="2">
        <v>7414</v>
      </c>
      <c r="C194" s="14" t="s">
        <v>132</v>
      </c>
      <c r="D194" s="4">
        <v>0.32122593866810062</v>
      </c>
    </row>
    <row r="195" spans="1:4" x14ac:dyDescent="0.3">
      <c r="A195" s="2" t="s">
        <v>116</v>
      </c>
      <c r="B195" s="2">
        <v>345456</v>
      </c>
      <c r="C195" s="14" t="s">
        <v>133</v>
      </c>
      <c r="D195" s="4">
        <v>0.63392962236417416</v>
      </c>
    </row>
    <row r="196" spans="1:4" x14ac:dyDescent="0.3">
      <c r="A196" s="2" t="s">
        <v>116</v>
      </c>
      <c r="B196" s="2">
        <v>5216</v>
      </c>
      <c r="C196" s="14" t="s">
        <v>134</v>
      </c>
      <c r="D196" s="4">
        <v>1.667262251583675</v>
      </c>
    </row>
    <row r="197" spans="1:4" x14ac:dyDescent="0.3">
      <c r="A197" s="2" t="s">
        <v>116</v>
      </c>
      <c r="B197" s="2">
        <v>5217</v>
      </c>
      <c r="C197" s="14" t="s">
        <v>135</v>
      </c>
      <c r="D197" s="4">
        <v>1.5187204368521179</v>
      </c>
    </row>
    <row r="198" spans="1:4" x14ac:dyDescent="0.3">
      <c r="A198" s="2" t="s">
        <v>136</v>
      </c>
      <c r="B198" s="2">
        <v>10681</v>
      </c>
      <c r="C198" s="14" t="s">
        <v>137</v>
      </c>
      <c r="D198" s="4">
        <v>2.4030467595814988</v>
      </c>
    </row>
    <row r="199" spans="1:4" x14ac:dyDescent="0.3">
      <c r="A199" s="2" t="s">
        <v>136</v>
      </c>
      <c r="B199" s="2">
        <v>1813</v>
      </c>
      <c r="C199" s="14" t="s">
        <v>138</v>
      </c>
      <c r="D199" s="4">
        <v>0.71998203574934083</v>
      </c>
    </row>
    <row r="200" spans="1:4" x14ac:dyDescent="0.3">
      <c r="A200" s="2" t="s">
        <v>136</v>
      </c>
      <c r="B200" s="2">
        <v>2771</v>
      </c>
      <c r="C200" s="14" t="s">
        <v>139</v>
      </c>
      <c r="D200" s="4">
        <v>1.0900343536876913</v>
      </c>
    </row>
    <row r="201" spans="1:4" x14ac:dyDescent="0.3">
      <c r="A201" s="2" t="s">
        <v>136</v>
      </c>
      <c r="B201" s="2">
        <v>2773</v>
      </c>
      <c r="C201" s="14" t="s">
        <v>140</v>
      </c>
      <c r="D201" s="4">
        <v>1.9652417014288577</v>
      </c>
    </row>
    <row r="202" spans="1:4" x14ac:dyDescent="0.3">
      <c r="A202" s="2" t="s">
        <v>136</v>
      </c>
      <c r="B202" s="2">
        <v>2775</v>
      </c>
      <c r="C202" s="14" t="s">
        <v>141</v>
      </c>
      <c r="D202" s="4">
        <v>0.59512872156325047</v>
      </c>
    </row>
    <row r="203" spans="1:4" x14ac:dyDescent="0.3">
      <c r="A203" s="2" t="s">
        <v>136</v>
      </c>
      <c r="B203" s="2">
        <v>2782</v>
      </c>
      <c r="C203" s="14" t="s">
        <v>142</v>
      </c>
      <c r="D203" s="4">
        <v>1.4784677897272438</v>
      </c>
    </row>
    <row r="204" spans="1:4" x14ac:dyDescent="0.3">
      <c r="A204" s="2" t="s">
        <v>136</v>
      </c>
      <c r="B204" s="2">
        <v>2783</v>
      </c>
      <c r="C204" s="14" t="s">
        <v>143</v>
      </c>
      <c r="D204" s="4">
        <v>1.1537195912944043</v>
      </c>
    </row>
    <row r="205" spans="1:4" x14ac:dyDescent="0.3">
      <c r="A205" s="2" t="s">
        <v>136</v>
      </c>
      <c r="B205" s="2">
        <v>2784</v>
      </c>
      <c r="C205" s="14" t="s">
        <v>144</v>
      </c>
      <c r="D205" s="4">
        <v>1.3486548678458026</v>
      </c>
    </row>
    <row r="206" spans="1:4" x14ac:dyDescent="0.3">
      <c r="A206" s="2" t="s">
        <v>136</v>
      </c>
      <c r="B206" s="2">
        <v>2785</v>
      </c>
      <c r="C206" s="14" t="s">
        <v>145</v>
      </c>
      <c r="D206" s="4">
        <v>0.60323616637777355</v>
      </c>
    </row>
    <row r="207" spans="1:4" x14ac:dyDescent="0.3">
      <c r="A207" s="2" t="s">
        <v>136</v>
      </c>
      <c r="B207" s="2">
        <v>2786</v>
      </c>
      <c r="C207" s="14" t="s">
        <v>146</v>
      </c>
      <c r="D207" s="4">
        <v>1.1621202824680439</v>
      </c>
    </row>
    <row r="208" spans="1:4" x14ac:dyDescent="0.3">
      <c r="A208" s="2" t="s">
        <v>136</v>
      </c>
      <c r="B208" s="2">
        <v>2787</v>
      </c>
      <c r="C208" s="14" t="s">
        <v>147</v>
      </c>
      <c r="D208" s="4">
        <v>0.83684431364504319</v>
      </c>
    </row>
    <row r="209" spans="1:4" x14ac:dyDescent="0.3">
      <c r="A209" s="2" t="s">
        <v>136</v>
      </c>
      <c r="B209" s="2">
        <v>2788</v>
      </c>
      <c r="C209" s="14" t="s">
        <v>148</v>
      </c>
      <c r="D209" s="4">
        <v>0.61386690571019131</v>
      </c>
    </row>
    <row r="210" spans="1:4" x14ac:dyDescent="0.3">
      <c r="A210" s="2" t="s">
        <v>136</v>
      </c>
      <c r="B210" s="2">
        <v>2790</v>
      </c>
      <c r="C210" s="14" t="s">
        <v>149</v>
      </c>
      <c r="D210" s="4">
        <v>2.7091213346007494</v>
      </c>
    </row>
    <row r="211" spans="1:4" x14ac:dyDescent="0.3">
      <c r="A211" s="2" t="s">
        <v>136</v>
      </c>
      <c r="B211" s="2">
        <v>2793</v>
      </c>
      <c r="C211" s="14" t="s">
        <v>150</v>
      </c>
      <c r="D211" s="4">
        <v>1.4335219284604652</v>
      </c>
    </row>
    <row r="212" spans="1:4" x14ac:dyDescent="0.3">
      <c r="A212" s="2" t="s">
        <v>136</v>
      </c>
      <c r="B212" s="2">
        <v>51764</v>
      </c>
      <c r="C212" s="14" t="s">
        <v>151</v>
      </c>
      <c r="D212" s="4">
        <v>0.59352725722422961</v>
      </c>
    </row>
    <row r="213" spans="1:4" x14ac:dyDescent="0.3">
      <c r="A213" s="2" t="s">
        <v>136</v>
      </c>
      <c r="B213" s="2">
        <v>54331</v>
      </c>
      <c r="C213" s="14" t="s">
        <v>152</v>
      </c>
      <c r="D213" s="4">
        <v>1.070322672477954</v>
      </c>
    </row>
    <row r="214" spans="1:4" x14ac:dyDescent="0.3">
      <c r="A214" s="2" t="s">
        <v>136</v>
      </c>
      <c r="B214" s="2">
        <v>59345</v>
      </c>
      <c r="C214" s="14" t="s">
        <v>153</v>
      </c>
      <c r="D214" s="4">
        <v>0.56078632028750319</v>
      </c>
    </row>
    <row r="215" spans="1:4" x14ac:dyDescent="0.3">
      <c r="A215" s="2" t="s">
        <v>136</v>
      </c>
      <c r="B215" s="2">
        <v>94235</v>
      </c>
      <c r="C215" s="14" t="s">
        <v>154</v>
      </c>
      <c r="D215" s="4">
        <v>1.2637971667419743</v>
      </c>
    </row>
    <row r="216" spans="1:4" x14ac:dyDescent="0.3">
      <c r="A216" s="2" t="s">
        <v>155</v>
      </c>
      <c r="B216" s="2">
        <v>4607</v>
      </c>
      <c r="C216" s="14" t="s">
        <v>156</v>
      </c>
      <c r="D216" s="4">
        <v>0.80751468550696637</v>
      </c>
    </row>
    <row r="217" spans="1:4" x14ac:dyDescent="0.3">
      <c r="A217" s="2" t="s">
        <v>155</v>
      </c>
      <c r="B217" s="2">
        <v>4624</v>
      </c>
      <c r="C217" s="14" t="s">
        <v>157</v>
      </c>
      <c r="D217" s="4">
        <v>0.69399978996068179</v>
      </c>
    </row>
    <row r="218" spans="1:4" x14ac:dyDescent="0.3">
      <c r="A218" s="2" t="s">
        <v>155</v>
      </c>
      <c r="B218" s="2">
        <v>70</v>
      </c>
      <c r="C218" s="14" t="s">
        <v>158</v>
      </c>
      <c r="D218" s="4">
        <v>1.2569693959938106</v>
      </c>
    </row>
    <row r="219" spans="1:4" x14ac:dyDescent="0.3">
      <c r="A219" s="2" t="s">
        <v>155</v>
      </c>
      <c r="B219" s="2">
        <v>4633</v>
      </c>
      <c r="C219" s="14" t="s">
        <v>159</v>
      </c>
      <c r="D219" s="4">
        <v>1.4578489992889865</v>
      </c>
    </row>
    <row r="220" spans="1:4" x14ac:dyDescent="0.3">
      <c r="A220" s="2" t="s">
        <v>155</v>
      </c>
      <c r="B220" s="2">
        <v>4634</v>
      </c>
      <c r="C220" s="14" t="s">
        <v>160</v>
      </c>
      <c r="D220" s="4">
        <v>0.47755171407291402</v>
      </c>
    </row>
    <row r="221" spans="1:4" x14ac:dyDescent="0.3">
      <c r="A221" s="2" t="s">
        <v>155</v>
      </c>
      <c r="B221" s="2">
        <v>7139</v>
      </c>
      <c r="C221" s="14" t="s">
        <v>161</v>
      </c>
      <c r="D221" s="4">
        <v>0.85880584910120139</v>
      </c>
    </row>
    <row r="222" spans="1:4" x14ac:dyDescent="0.3">
      <c r="A222" s="2" t="s">
        <v>155</v>
      </c>
      <c r="B222" s="2">
        <v>7168</v>
      </c>
      <c r="C222" s="14" t="s">
        <v>162</v>
      </c>
      <c r="D222" s="4">
        <v>0.56479383134779115</v>
      </c>
    </row>
    <row r="223" spans="1:4" x14ac:dyDescent="0.3">
      <c r="A223" s="2" t="s">
        <v>155</v>
      </c>
      <c r="B223" s="2">
        <v>7169</v>
      </c>
      <c r="C223" s="14" t="s">
        <v>163</v>
      </c>
      <c r="D223" s="4">
        <v>2.0747320401647515</v>
      </c>
    </row>
    <row r="224" spans="1:4" x14ac:dyDescent="0.3">
      <c r="A224" s="2" t="s">
        <v>155</v>
      </c>
      <c r="B224" s="2">
        <v>7170</v>
      </c>
      <c r="C224" s="14" t="s">
        <v>164</v>
      </c>
      <c r="D224" s="4">
        <v>1.1006474606902783</v>
      </c>
    </row>
    <row r="225" spans="1:4" x14ac:dyDescent="0.3">
      <c r="A225" s="2" t="s">
        <v>155</v>
      </c>
      <c r="B225" s="2">
        <v>7171</v>
      </c>
      <c r="C225" s="14" t="s">
        <v>165</v>
      </c>
      <c r="D225" s="4">
        <v>1.5191359335760843</v>
      </c>
    </row>
    <row r="226" spans="1:4" x14ac:dyDescent="0.3">
      <c r="A226" s="2" t="s">
        <v>155</v>
      </c>
      <c r="B226" s="2">
        <v>7134</v>
      </c>
      <c r="C226" s="14" t="s">
        <v>166</v>
      </c>
      <c r="D226" s="4">
        <v>0.45592649706142285</v>
      </c>
    </row>
    <row r="227" spans="1:4" ht="15.6" x14ac:dyDescent="0.3">
      <c r="A227" s="2" t="s">
        <v>167</v>
      </c>
      <c r="B227" s="2">
        <v>10451</v>
      </c>
      <c r="C227" s="15" t="s">
        <v>168</v>
      </c>
      <c r="D227" s="4">
        <v>1.1494678256354229</v>
      </c>
    </row>
    <row r="228" spans="1:4" ht="15.6" x14ac:dyDescent="0.3">
      <c r="A228" s="2" t="s">
        <v>167</v>
      </c>
      <c r="B228" s="2">
        <v>3702</v>
      </c>
      <c r="C228" s="15" t="s">
        <v>169</v>
      </c>
      <c r="D228" s="4">
        <v>1.1331668966909747</v>
      </c>
    </row>
    <row r="229" spans="1:4" ht="15.6" x14ac:dyDescent="0.3">
      <c r="A229" s="2" t="s">
        <v>167</v>
      </c>
      <c r="B229" s="2">
        <v>3937</v>
      </c>
      <c r="C229" s="15" t="s">
        <v>170</v>
      </c>
      <c r="D229" s="4">
        <v>1.1552862797559786</v>
      </c>
    </row>
    <row r="230" spans="1:4" ht="15.6" x14ac:dyDescent="0.3">
      <c r="A230" s="2" t="s">
        <v>167</v>
      </c>
      <c r="B230" s="2">
        <v>4690</v>
      </c>
      <c r="C230" s="15" t="s">
        <v>171</v>
      </c>
      <c r="D230" s="4">
        <v>0.96586931937243437</v>
      </c>
    </row>
    <row r="231" spans="1:4" ht="15.6" x14ac:dyDescent="0.3">
      <c r="A231" s="2" t="s">
        <v>167</v>
      </c>
      <c r="B231" s="2">
        <v>5335</v>
      </c>
      <c r="C231" s="15" t="s">
        <v>172</v>
      </c>
      <c r="D231" s="4">
        <v>2.1009809651516322</v>
      </c>
    </row>
    <row r="232" spans="1:4" x14ac:dyDescent="0.3">
      <c r="A232" s="2" t="s">
        <v>167</v>
      </c>
      <c r="B232" s="2">
        <v>7006</v>
      </c>
      <c r="C232" s="14" t="s">
        <v>173</v>
      </c>
      <c r="D232" s="4">
        <v>0.64835027734501205</v>
      </c>
    </row>
    <row r="233" spans="1:4" ht="15.6" x14ac:dyDescent="0.3">
      <c r="A233" s="2" t="s">
        <v>167</v>
      </c>
      <c r="B233" s="2">
        <v>7409</v>
      </c>
      <c r="C233" s="15" t="s">
        <v>174</v>
      </c>
      <c r="D233" s="4">
        <v>1.2422753614631572</v>
      </c>
    </row>
    <row r="234" spans="1:4" ht="15.6" x14ac:dyDescent="0.3">
      <c r="A234" s="2" t="s">
        <v>167</v>
      </c>
      <c r="B234" s="2">
        <v>7410</v>
      </c>
      <c r="C234" s="15" t="s">
        <v>175</v>
      </c>
      <c r="D234" s="4">
        <v>0.72343238140572197</v>
      </c>
    </row>
    <row r="235" spans="1:4" ht="15.6" x14ac:dyDescent="0.3">
      <c r="A235" s="2" t="s">
        <v>167</v>
      </c>
      <c r="B235" s="2">
        <v>7535</v>
      </c>
      <c r="C235" s="15" t="s">
        <v>176</v>
      </c>
      <c r="D235" s="4">
        <v>1.2418064606231844</v>
      </c>
    </row>
    <row r="236" spans="1:4" ht="15.6" x14ac:dyDescent="0.3">
      <c r="A236" s="2" t="s">
        <v>167</v>
      </c>
      <c r="B236" s="2">
        <v>8440</v>
      </c>
      <c r="C236" s="15" t="s">
        <v>177</v>
      </c>
      <c r="D236" s="4">
        <v>2.3133402068672484</v>
      </c>
    </row>
    <row r="237" spans="1:4" ht="15.6" x14ac:dyDescent="0.3">
      <c r="A237" s="2" t="s">
        <v>167</v>
      </c>
      <c r="B237" s="2">
        <v>9402</v>
      </c>
      <c r="C237" s="15" t="s">
        <v>178</v>
      </c>
      <c r="D237" s="4">
        <v>1.4866055365164799</v>
      </c>
    </row>
    <row r="238" spans="1:4" ht="15.6" x14ac:dyDescent="0.3">
      <c r="A238" s="2" t="s">
        <v>167</v>
      </c>
      <c r="B238" s="2">
        <v>10000</v>
      </c>
      <c r="C238" s="15" t="s">
        <v>179</v>
      </c>
      <c r="D238" s="4">
        <v>0.87866948538482648</v>
      </c>
    </row>
    <row r="239" spans="1:4" ht="15.6" x14ac:dyDescent="0.3">
      <c r="A239" s="2" t="s">
        <v>167</v>
      </c>
      <c r="B239" s="2">
        <v>207</v>
      </c>
      <c r="C239" s="15" t="s">
        <v>180</v>
      </c>
      <c r="D239" s="4">
        <v>1.2619179959977</v>
      </c>
    </row>
    <row r="240" spans="1:4" ht="15.6" x14ac:dyDescent="0.3">
      <c r="A240" s="2" t="s">
        <v>167</v>
      </c>
      <c r="B240" s="2">
        <v>208</v>
      </c>
      <c r="C240" s="15" t="s">
        <v>181</v>
      </c>
      <c r="D240" s="4">
        <v>0.92067623498976026</v>
      </c>
    </row>
    <row r="241" spans="1:4" x14ac:dyDescent="0.3">
      <c r="A241" s="2" t="s">
        <v>167</v>
      </c>
      <c r="B241" s="2">
        <v>9020</v>
      </c>
      <c r="C241" s="14" t="s">
        <v>6</v>
      </c>
      <c r="D241" s="4">
        <v>4.9385941023134903</v>
      </c>
    </row>
    <row r="242" spans="1:4" ht="15.6" x14ac:dyDescent="0.3">
      <c r="A242" s="2" t="s">
        <v>167</v>
      </c>
      <c r="B242" s="2">
        <v>940</v>
      </c>
      <c r="C242" s="15" t="s">
        <v>182</v>
      </c>
      <c r="D242" s="4">
        <v>3.9754995512246856</v>
      </c>
    </row>
    <row r="243" spans="1:4" x14ac:dyDescent="0.3">
      <c r="A243" s="2" t="s">
        <v>167</v>
      </c>
      <c r="B243" s="2">
        <v>5601</v>
      </c>
      <c r="C243" s="14" t="s">
        <v>30</v>
      </c>
      <c r="D243" s="4">
        <v>2.1322394303043932</v>
      </c>
    </row>
    <row r="244" spans="1:4" ht="15.6" x14ac:dyDescent="0.3">
      <c r="A244" s="2" t="s">
        <v>167</v>
      </c>
      <c r="B244" s="2">
        <v>5588</v>
      </c>
      <c r="C244" s="15" t="s">
        <v>33</v>
      </c>
      <c r="D244" s="4">
        <v>4.8282428230037695</v>
      </c>
    </row>
    <row r="245" spans="1:4" x14ac:dyDescent="0.3">
      <c r="A245" s="2" t="s">
        <v>167</v>
      </c>
      <c r="B245" s="2">
        <v>6885</v>
      </c>
      <c r="C245" s="14" t="s">
        <v>91</v>
      </c>
      <c r="D245" s="4">
        <v>1.5499960191123507</v>
      </c>
    </row>
    <row r="246" spans="1:4" ht="15.6" x14ac:dyDescent="0.3">
      <c r="A246" s="2" t="s">
        <v>167</v>
      </c>
      <c r="B246" s="2">
        <v>8915</v>
      </c>
      <c r="C246" s="15" t="s">
        <v>183</v>
      </c>
      <c r="D246" s="4">
        <v>0.82171272992418287</v>
      </c>
    </row>
    <row r="247" spans="1:4" x14ac:dyDescent="0.3">
      <c r="A247" s="2" t="s">
        <v>167</v>
      </c>
      <c r="B247" s="2">
        <v>5609</v>
      </c>
      <c r="C247" s="14" t="s">
        <v>184</v>
      </c>
      <c r="D247" s="4">
        <v>0.81900992209503842</v>
      </c>
    </row>
    <row r="248" spans="1:4" x14ac:dyDescent="0.3">
      <c r="A248" s="2" t="s">
        <v>167</v>
      </c>
      <c r="B248" s="2">
        <v>10298</v>
      </c>
      <c r="C248" s="14" t="s">
        <v>185</v>
      </c>
      <c r="D248" s="4">
        <v>1.9948557202901369</v>
      </c>
    </row>
    <row r="249" spans="1:4" ht="15.6" x14ac:dyDescent="0.3">
      <c r="A249" s="2" t="s">
        <v>167</v>
      </c>
      <c r="B249" s="2">
        <v>5058</v>
      </c>
      <c r="C249" s="15" t="s">
        <v>4</v>
      </c>
      <c r="D249" s="4">
        <v>1.0849077569239713</v>
      </c>
    </row>
    <row r="250" spans="1:4" x14ac:dyDescent="0.3">
      <c r="A250" s="2" t="s">
        <v>167</v>
      </c>
      <c r="B250" s="2">
        <v>5062</v>
      </c>
      <c r="C250" s="14" t="s">
        <v>186</v>
      </c>
      <c r="D250" s="4">
        <v>1.3047616577124079</v>
      </c>
    </row>
    <row r="251" spans="1:4" x14ac:dyDescent="0.3">
      <c r="A251" s="2" t="s">
        <v>167</v>
      </c>
      <c r="B251" s="2">
        <v>5063</v>
      </c>
      <c r="C251" s="14" t="s">
        <v>187</v>
      </c>
      <c r="D251" s="4">
        <v>0.99807745636879341</v>
      </c>
    </row>
    <row r="252" spans="1:4" x14ac:dyDescent="0.3">
      <c r="A252" s="2" t="s">
        <v>167</v>
      </c>
      <c r="B252" s="2">
        <v>56924</v>
      </c>
      <c r="C252" s="14" t="s">
        <v>188</v>
      </c>
      <c r="D252" s="4">
        <v>0.82627807916306972</v>
      </c>
    </row>
    <row r="253" spans="1:4" ht="15.6" x14ac:dyDescent="0.3">
      <c r="A253" s="2" t="s">
        <v>189</v>
      </c>
      <c r="B253" s="2">
        <v>23308</v>
      </c>
      <c r="C253" s="15" t="s">
        <v>190</v>
      </c>
      <c r="D253" s="4">
        <v>0.5236578027812111</v>
      </c>
    </row>
    <row r="254" spans="1:4" ht="15.6" x14ac:dyDescent="0.3">
      <c r="A254" s="2" t="s">
        <v>189</v>
      </c>
      <c r="B254" s="2">
        <v>940</v>
      </c>
      <c r="C254" s="15" t="s">
        <v>182</v>
      </c>
      <c r="D254" s="4">
        <v>3.9754995512246856</v>
      </c>
    </row>
    <row r="255" spans="1:4" ht="15.6" x14ac:dyDescent="0.3">
      <c r="A255" s="2" t="s">
        <v>189</v>
      </c>
      <c r="B255" s="2">
        <v>941</v>
      </c>
      <c r="C255" s="15" t="s">
        <v>191</v>
      </c>
      <c r="D255" s="4">
        <v>1.2186473399183737</v>
      </c>
    </row>
    <row r="256" spans="1:4" ht="15.6" x14ac:dyDescent="0.3">
      <c r="A256" s="2" t="s">
        <v>189</v>
      </c>
      <c r="B256" s="2">
        <v>942</v>
      </c>
      <c r="C256" s="15" t="s">
        <v>192</v>
      </c>
      <c r="D256" s="4">
        <v>0.40567817557672048</v>
      </c>
    </row>
    <row r="257" spans="1:4" ht="15.6" x14ac:dyDescent="0.3">
      <c r="A257" s="2" t="s">
        <v>189</v>
      </c>
      <c r="B257" s="2">
        <v>29126</v>
      </c>
      <c r="C257" s="15" t="s">
        <v>193</v>
      </c>
      <c r="D257" s="4">
        <v>0.45735131939114348</v>
      </c>
    </row>
    <row r="258" spans="1:4" ht="15.6" x14ac:dyDescent="0.3">
      <c r="A258" s="2" t="s">
        <v>189</v>
      </c>
      <c r="B258" s="2">
        <v>5133</v>
      </c>
      <c r="C258" s="15" t="s">
        <v>194</v>
      </c>
      <c r="D258" s="4">
        <v>2.8943732527386188</v>
      </c>
    </row>
    <row r="259" spans="1:4" ht="15.6" x14ac:dyDescent="0.3">
      <c r="A259" s="2" t="s">
        <v>189</v>
      </c>
      <c r="B259" s="2">
        <v>201633</v>
      </c>
      <c r="C259" s="15" t="s">
        <v>195</v>
      </c>
      <c r="D259" s="4">
        <v>3.2583124240548837</v>
      </c>
    </row>
    <row r="260" spans="1:4" x14ac:dyDescent="0.3">
      <c r="A260" s="2" t="s">
        <v>189</v>
      </c>
      <c r="B260" s="2">
        <v>25945</v>
      </c>
      <c r="C260" s="14" t="s">
        <v>196</v>
      </c>
      <c r="D260" s="4">
        <v>0.47339690814155433</v>
      </c>
    </row>
    <row r="261" spans="1:4" x14ac:dyDescent="0.3">
      <c r="A261" s="2" t="s">
        <v>189</v>
      </c>
      <c r="B261" s="2">
        <v>5817</v>
      </c>
      <c r="C261" s="14" t="s">
        <v>197</v>
      </c>
      <c r="D261" s="4">
        <v>1.8758487124854344</v>
      </c>
    </row>
    <row r="262" spans="1:4" x14ac:dyDescent="0.3">
      <c r="A262" s="2" t="s">
        <v>189</v>
      </c>
      <c r="B262" s="2">
        <v>5818</v>
      </c>
      <c r="C262" s="14" t="s">
        <v>198</v>
      </c>
      <c r="D262" s="4">
        <v>0.64875154014054126</v>
      </c>
    </row>
    <row r="263" spans="1:4" ht="15.6" x14ac:dyDescent="0.3">
      <c r="A263" s="2" t="s">
        <v>189</v>
      </c>
      <c r="B263" s="2">
        <v>1493</v>
      </c>
      <c r="C263" s="15" t="s">
        <v>199</v>
      </c>
      <c r="D263" s="4">
        <v>1.6978043157708753</v>
      </c>
    </row>
    <row r="264" spans="1:4" ht="15.6" x14ac:dyDescent="0.3">
      <c r="A264" s="2" t="s">
        <v>189</v>
      </c>
      <c r="B264" s="2">
        <v>29851</v>
      </c>
      <c r="C264" s="15" t="s">
        <v>200</v>
      </c>
      <c r="D264" s="4">
        <v>1.2045976122664288</v>
      </c>
    </row>
    <row r="265" spans="1:4" x14ac:dyDescent="0.3">
      <c r="A265" s="2" t="s">
        <v>201</v>
      </c>
      <c r="B265" s="2">
        <v>1604</v>
      </c>
      <c r="C265" s="14" t="s">
        <v>202</v>
      </c>
      <c r="D265" s="4">
        <v>1.3571956870061692</v>
      </c>
    </row>
    <row r="266" spans="1:4" x14ac:dyDescent="0.3">
      <c r="A266" s="2" t="s">
        <v>201</v>
      </c>
      <c r="B266" s="2">
        <v>1675</v>
      </c>
      <c r="C266" s="14" t="s">
        <v>203</v>
      </c>
      <c r="D266" s="4">
        <v>0.53356784285024705</v>
      </c>
    </row>
    <row r="267" spans="1:4" x14ac:dyDescent="0.3">
      <c r="A267" s="2" t="s">
        <v>201</v>
      </c>
      <c r="B267" s="2">
        <v>2161</v>
      </c>
      <c r="C267" s="14" t="s">
        <v>204</v>
      </c>
      <c r="D267" s="4">
        <v>0.77280152446076544</v>
      </c>
    </row>
    <row r="268" spans="1:4" x14ac:dyDescent="0.3">
      <c r="A268" s="2" t="s">
        <v>201</v>
      </c>
      <c r="B268" s="2">
        <v>3075</v>
      </c>
      <c r="C268" s="14" t="s">
        <v>205</v>
      </c>
      <c r="D268" s="4">
        <v>1.0425303408692654</v>
      </c>
    </row>
    <row r="269" spans="1:4" x14ac:dyDescent="0.3">
      <c r="A269" s="2" t="s">
        <v>201</v>
      </c>
      <c r="B269" s="2">
        <v>4179</v>
      </c>
      <c r="C269" s="14" t="s">
        <v>206</v>
      </c>
      <c r="D269" s="4">
        <v>1.5105601063889749</v>
      </c>
    </row>
    <row r="270" spans="1:4" x14ac:dyDescent="0.3">
      <c r="A270" s="2" t="s">
        <v>201</v>
      </c>
      <c r="B270" s="2">
        <v>5340</v>
      </c>
      <c r="C270" s="14" t="s">
        <v>207</v>
      </c>
      <c r="D270" s="4">
        <v>0.91252998841681887</v>
      </c>
    </row>
    <row r="271" spans="1:4" x14ac:dyDescent="0.3">
      <c r="A271" s="2" t="s">
        <v>201</v>
      </c>
      <c r="B271" s="2">
        <v>629</v>
      </c>
      <c r="C271" s="14" t="s">
        <v>208</v>
      </c>
      <c r="D271" s="4">
        <v>0.59399495893448828</v>
      </c>
    </row>
    <row r="272" spans="1:4" x14ac:dyDescent="0.3">
      <c r="A272" s="2" t="s">
        <v>201</v>
      </c>
      <c r="B272" s="2">
        <v>717</v>
      </c>
      <c r="C272" s="14" t="s">
        <v>209</v>
      </c>
      <c r="D272" s="4">
        <v>0.75138845138921451</v>
      </c>
    </row>
    <row r="273" spans="1:4" x14ac:dyDescent="0.3">
      <c r="A273" s="2" t="s">
        <v>201</v>
      </c>
      <c r="B273" s="2">
        <v>718</v>
      </c>
      <c r="C273" s="14" t="s">
        <v>210</v>
      </c>
      <c r="D273" s="4">
        <v>0.89323542738434103</v>
      </c>
    </row>
    <row r="274" spans="1:4" x14ac:dyDescent="0.3">
      <c r="A274" s="2" t="s">
        <v>201</v>
      </c>
      <c r="B274" s="2">
        <v>721</v>
      </c>
      <c r="C274" s="14" t="s">
        <v>211</v>
      </c>
      <c r="D274" s="4">
        <v>0.52746688228402872</v>
      </c>
    </row>
    <row r="275" spans="1:4" x14ac:dyDescent="0.3">
      <c r="A275" s="2" t="s">
        <v>201</v>
      </c>
      <c r="B275" s="2">
        <v>10747</v>
      </c>
      <c r="C275" s="14" t="s">
        <v>212</v>
      </c>
      <c r="D275" s="4">
        <v>0.72357137067457933</v>
      </c>
    </row>
    <row r="276" spans="1:4" x14ac:dyDescent="0.3">
      <c r="A276" s="2" t="s">
        <v>201</v>
      </c>
      <c r="B276" s="2">
        <v>713</v>
      </c>
      <c r="C276" s="14" t="s">
        <v>213</v>
      </c>
      <c r="D276" s="4">
        <v>0.89556436214645374</v>
      </c>
    </row>
    <row r="277" spans="1:4" x14ac:dyDescent="0.3">
      <c r="A277" s="2" t="s">
        <v>201</v>
      </c>
      <c r="B277" s="2">
        <v>714</v>
      </c>
      <c r="C277" s="14" t="s">
        <v>214</v>
      </c>
      <c r="D277" s="4">
        <v>1.8911445223803718</v>
      </c>
    </row>
    <row r="278" spans="1:4" x14ac:dyDescent="0.3">
      <c r="A278" s="2" t="s">
        <v>201</v>
      </c>
      <c r="B278" s="2">
        <v>715</v>
      </c>
      <c r="C278" s="14" t="s">
        <v>215</v>
      </c>
      <c r="D278" s="4">
        <v>0.22576606981498645</v>
      </c>
    </row>
    <row r="279" spans="1:4" x14ac:dyDescent="0.3">
      <c r="A279" s="2" t="s">
        <v>201</v>
      </c>
      <c r="B279" s="2">
        <v>716</v>
      </c>
      <c r="C279" s="14" t="s">
        <v>216</v>
      </c>
      <c r="D279" s="4">
        <v>0.9809748154528054</v>
      </c>
    </row>
    <row r="280" spans="1:4" x14ac:dyDescent="0.3">
      <c r="A280" s="2" t="s">
        <v>201</v>
      </c>
      <c r="B280" s="2">
        <v>722</v>
      </c>
      <c r="C280" s="14" t="s">
        <v>217</v>
      </c>
      <c r="D280" s="4">
        <v>0.65989344398312666</v>
      </c>
    </row>
    <row r="281" spans="1:4" x14ac:dyDescent="0.3">
      <c r="A281" s="2" t="s">
        <v>201</v>
      </c>
      <c r="B281" s="2">
        <v>725</v>
      </c>
      <c r="C281" s="14" t="s">
        <v>218</v>
      </c>
      <c r="D281" s="4">
        <v>0.65616115435838418</v>
      </c>
    </row>
    <row r="282" spans="1:4" x14ac:dyDescent="0.3">
      <c r="A282" s="2" t="s">
        <v>201</v>
      </c>
      <c r="B282" s="2">
        <v>710</v>
      </c>
      <c r="C282" s="14" t="s">
        <v>219</v>
      </c>
      <c r="D282" s="4">
        <v>0.74295838269072101</v>
      </c>
    </row>
    <row r="283" spans="1:4" x14ac:dyDescent="0.3">
      <c r="A283" s="2" t="s">
        <v>201</v>
      </c>
      <c r="B283" s="2">
        <v>2</v>
      </c>
      <c r="C283" s="14" t="s">
        <v>220</v>
      </c>
      <c r="D283" s="4">
        <v>0.92116273269186988</v>
      </c>
    </row>
    <row r="284" spans="1:4" x14ac:dyDescent="0.3">
      <c r="A284" s="2" t="s">
        <v>201</v>
      </c>
      <c r="B284" s="2">
        <v>293</v>
      </c>
      <c r="C284" s="14" t="s">
        <v>221</v>
      </c>
      <c r="D284" s="4">
        <v>1.2286316558384784</v>
      </c>
    </row>
    <row r="285" spans="1:4" x14ac:dyDescent="0.3">
      <c r="A285" s="2" t="s">
        <v>201</v>
      </c>
      <c r="B285" s="2">
        <v>3818</v>
      </c>
      <c r="C285" s="14" t="s">
        <v>222</v>
      </c>
      <c r="D285" s="4">
        <v>1.3014881638282214</v>
      </c>
    </row>
    <row r="286" spans="1:4" x14ac:dyDescent="0.3">
      <c r="A286" s="2" t="s">
        <v>201</v>
      </c>
      <c r="B286" s="2">
        <v>51651</v>
      </c>
      <c r="C286" s="14" t="s">
        <v>223</v>
      </c>
      <c r="D286" s="4">
        <v>1.2172144004660677</v>
      </c>
    </row>
    <row r="287" spans="1:4" x14ac:dyDescent="0.3">
      <c r="A287" s="2" t="s">
        <v>201</v>
      </c>
      <c r="B287" s="2">
        <v>5328</v>
      </c>
      <c r="C287" s="14" t="s">
        <v>224</v>
      </c>
      <c r="D287" s="4">
        <v>0.90390489336625823</v>
      </c>
    </row>
    <row r="288" spans="1:4" x14ac:dyDescent="0.3">
      <c r="A288" s="2" t="s">
        <v>201</v>
      </c>
      <c r="B288" s="2">
        <v>2159</v>
      </c>
      <c r="C288" s="14" t="s">
        <v>225</v>
      </c>
      <c r="D288" s="4">
        <v>0.84345567385049447</v>
      </c>
    </row>
    <row r="289" spans="1:4" x14ac:dyDescent="0.3">
      <c r="A289" s="2" t="s">
        <v>201</v>
      </c>
      <c r="B289" s="2">
        <v>5624</v>
      </c>
      <c r="C289" s="14" t="s">
        <v>226</v>
      </c>
      <c r="D289" s="4">
        <v>0.95075739702765616</v>
      </c>
    </row>
    <row r="290" spans="1:4" x14ac:dyDescent="0.3">
      <c r="A290" s="2" t="s">
        <v>201</v>
      </c>
      <c r="B290" s="2">
        <v>2147</v>
      </c>
      <c r="C290" s="14" t="s">
        <v>227</v>
      </c>
      <c r="D290" s="4">
        <v>2.928170409985527</v>
      </c>
    </row>
    <row r="291" spans="1:4" x14ac:dyDescent="0.3">
      <c r="A291" s="2" t="s">
        <v>201</v>
      </c>
      <c r="B291" s="2">
        <v>3053</v>
      </c>
      <c r="C291" s="14" t="s">
        <v>228</v>
      </c>
      <c r="D291" s="4">
        <v>4.6162331633444138</v>
      </c>
    </row>
    <row r="292" spans="1:4" x14ac:dyDescent="0.3">
      <c r="A292" s="2" t="s">
        <v>201</v>
      </c>
      <c r="B292" s="2">
        <v>5104</v>
      </c>
      <c r="C292" s="14" t="s">
        <v>229</v>
      </c>
      <c r="D292" s="4">
        <v>0.64035752522815359</v>
      </c>
    </row>
    <row r="293" spans="1:4" x14ac:dyDescent="0.3">
      <c r="A293" s="2" t="s">
        <v>201</v>
      </c>
      <c r="B293" s="2">
        <v>5627</v>
      </c>
      <c r="C293" s="14" t="s">
        <v>230</v>
      </c>
      <c r="D293" s="4">
        <v>0.77504524829837329</v>
      </c>
    </row>
    <row r="294" spans="1:4" x14ac:dyDescent="0.3">
      <c r="A294" s="2" t="s">
        <v>201</v>
      </c>
      <c r="B294" s="2">
        <v>2160</v>
      </c>
      <c r="C294" s="14" t="s">
        <v>231</v>
      </c>
      <c r="D294" s="4">
        <v>0.60881934824384154</v>
      </c>
    </row>
    <row r="295" spans="1:4" x14ac:dyDescent="0.3">
      <c r="A295" s="2" t="s">
        <v>201</v>
      </c>
      <c r="B295" s="2">
        <v>2162</v>
      </c>
      <c r="C295" s="14" t="s">
        <v>232</v>
      </c>
      <c r="D295" s="4">
        <v>1.0904535835626592</v>
      </c>
    </row>
    <row r="296" spans="1:4" x14ac:dyDescent="0.3">
      <c r="A296" s="2" t="s">
        <v>201</v>
      </c>
      <c r="B296" s="2">
        <v>2243</v>
      </c>
      <c r="C296" s="14" t="s">
        <v>233</v>
      </c>
      <c r="D296" s="4">
        <v>0.61346958413896746</v>
      </c>
    </row>
    <row r="297" spans="1:4" x14ac:dyDescent="0.3">
      <c r="A297" s="2" t="s">
        <v>201</v>
      </c>
      <c r="B297" s="2">
        <v>2266</v>
      </c>
      <c r="C297" s="14" t="s">
        <v>234</v>
      </c>
      <c r="D297" s="4">
        <v>0.42320315796392499</v>
      </c>
    </row>
    <row r="298" spans="1:4" x14ac:dyDescent="0.3">
      <c r="A298" s="2" t="s">
        <v>235</v>
      </c>
      <c r="B298" s="2">
        <v>5095</v>
      </c>
      <c r="C298" s="14" t="s">
        <v>236</v>
      </c>
      <c r="D298" s="4">
        <v>1.0572059396478544</v>
      </c>
    </row>
    <row r="299" spans="1:4" x14ac:dyDescent="0.3">
      <c r="A299" s="2" t="s">
        <v>235</v>
      </c>
      <c r="B299" s="2">
        <v>5096</v>
      </c>
      <c r="C299" s="14" t="s">
        <v>237</v>
      </c>
      <c r="D299" s="4">
        <v>14.577053092241655</v>
      </c>
    </row>
    <row r="300" spans="1:4" x14ac:dyDescent="0.3">
      <c r="A300" s="2" t="s">
        <v>235</v>
      </c>
      <c r="B300" s="2">
        <v>84693</v>
      </c>
      <c r="C300" s="14" t="s">
        <v>238</v>
      </c>
      <c r="D300" s="4">
        <v>1.4279091446186207</v>
      </c>
    </row>
    <row r="301" spans="1:4" x14ac:dyDescent="0.3">
      <c r="A301" s="2" t="s">
        <v>235</v>
      </c>
      <c r="B301" s="2">
        <v>4594</v>
      </c>
      <c r="C301" s="14" t="s">
        <v>239</v>
      </c>
      <c r="D301" s="4">
        <v>0.84084897537583203</v>
      </c>
    </row>
    <row r="302" spans="1:4" x14ac:dyDescent="0.3">
      <c r="A302" s="2" t="s">
        <v>235</v>
      </c>
      <c r="B302" s="2">
        <v>1431</v>
      </c>
      <c r="C302" s="14" t="s">
        <v>240</v>
      </c>
      <c r="D302" s="4">
        <v>1.2058786486170536</v>
      </c>
    </row>
    <row r="303" spans="1:4" x14ac:dyDescent="0.3">
      <c r="A303" s="2" t="s">
        <v>235</v>
      </c>
      <c r="B303" s="2">
        <v>4190</v>
      </c>
      <c r="C303" s="14" t="s">
        <v>241</v>
      </c>
      <c r="D303" s="4">
        <v>1.5268946944823794</v>
      </c>
    </row>
    <row r="304" spans="1:4" x14ac:dyDescent="0.3">
      <c r="A304" s="2" t="s">
        <v>235</v>
      </c>
      <c r="B304" s="2">
        <v>4191</v>
      </c>
      <c r="C304" s="14" t="s">
        <v>242</v>
      </c>
      <c r="D304" s="4">
        <v>1.8802099745841736</v>
      </c>
    </row>
    <row r="305" spans="1:4" x14ac:dyDescent="0.3">
      <c r="A305" s="2" t="s">
        <v>235</v>
      </c>
      <c r="B305" s="2">
        <v>48</v>
      </c>
      <c r="C305" s="14" t="s">
        <v>243</v>
      </c>
      <c r="D305" s="4">
        <v>0.64299005615094951</v>
      </c>
    </row>
    <row r="306" spans="1:4" x14ac:dyDescent="0.3">
      <c r="A306" s="2" t="s">
        <v>235</v>
      </c>
      <c r="B306" s="2">
        <v>50</v>
      </c>
      <c r="C306" s="14" t="s">
        <v>244</v>
      </c>
      <c r="D306" s="4">
        <v>0.93332901549468583</v>
      </c>
    </row>
    <row r="307" spans="1:4" x14ac:dyDescent="0.3">
      <c r="A307" s="2" t="s">
        <v>235</v>
      </c>
      <c r="B307" s="2">
        <v>39</v>
      </c>
      <c r="C307" s="14" t="s">
        <v>245</v>
      </c>
      <c r="D307" s="4">
        <v>0.61758123314575808</v>
      </c>
    </row>
    <row r="308" spans="1:4" x14ac:dyDescent="0.3">
      <c r="A308" s="2" t="s">
        <v>235</v>
      </c>
      <c r="B308" s="2">
        <v>38</v>
      </c>
      <c r="C308" s="14" t="s">
        <v>246</v>
      </c>
      <c r="D308" s="4">
        <v>2.2424726198357909</v>
      </c>
    </row>
    <row r="309" spans="1:4" x14ac:dyDescent="0.3">
      <c r="A309" s="2" t="s">
        <v>247</v>
      </c>
      <c r="B309" s="2">
        <v>18</v>
      </c>
      <c r="C309" s="14" t="s">
        <v>248</v>
      </c>
      <c r="D309" s="4">
        <v>0.76925438309511873</v>
      </c>
    </row>
    <row r="310" spans="1:4" x14ac:dyDescent="0.3">
      <c r="A310" s="2" t="s">
        <v>247</v>
      </c>
      <c r="B310" s="2">
        <v>4329</v>
      </c>
      <c r="C310" s="14" t="s">
        <v>249</v>
      </c>
      <c r="D310" s="4">
        <v>0.79374357670579743</v>
      </c>
    </row>
    <row r="311" spans="1:4" x14ac:dyDescent="0.3">
      <c r="A311" s="2" t="s">
        <v>247</v>
      </c>
      <c r="B311" s="2">
        <v>23417</v>
      </c>
      <c r="C311" s="14" t="s">
        <v>250</v>
      </c>
      <c r="D311" s="4">
        <v>2.6752556330780499</v>
      </c>
    </row>
    <row r="312" spans="1:4" x14ac:dyDescent="0.3">
      <c r="A312" s="2" t="s">
        <v>247</v>
      </c>
      <c r="B312" s="2">
        <v>31</v>
      </c>
      <c r="C312" s="14" t="s">
        <v>251</v>
      </c>
      <c r="D312" s="4">
        <v>1.7870511510195735</v>
      </c>
    </row>
    <row r="313" spans="1:4" x14ac:dyDescent="0.3">
      <c r="A313" s="2" t="s">
        <v>247</v>
      </c>
      <c r="B313" s="2">
        <v>32</v>
      </c>
      <c r="C313" s="14" t="s">
        <v>41</v>
      </c>
      <c r="D313" s="4">
        <v>0.62768830744539228</v>
      </c>
    </row>
    <row r="314" spans="1:4" x14ac:dyDescent="0.3">
      <c r="A314" s="2" t="s">
        <v>247</v>
      </c>
      <c r="B314" s="2">
        <v>38</v>
      </c>
      <c r="C314" s="14" t="s">
        <v>246</v>
      </c>
      <c r="D314" s="4">
        <v>2.2424726198357909</v>
      </c>
    </row>
    <row r="315" spans="1:4" x14ac:dyDescent="0.3">
      <c r="A315" s="2" t="s">
        <v>247</v>
      </c>
      <c r="B315" s="2">
        <v>39</v>
      </c>
      <c r="C315" s="14" t="s">
        <v>245</v>
      </c>
      <c r="D315" s="4">
        <v>0.61758123314575808</v>
      </c>
    </row>
    <row r="316" spans="1:4" x14ac:dyDescent="0.3">
      <c r="A316" s="2" t="s">
        <v>247</v>
      </c>
      <c r="B316" s="2">
        <v>1892</v>
      </c>
      <c r="C316" s="14" t="s">
        <v>252</v>
      </c>
      <c r="D316" s="4">
        <v>0.92655755324706168</v>
      </c>
    </row>
    <row r="317" spans="1:4" x14ac:dyDescent="0.3">
      <c r="A317" s="2" t="s">
        <v>247</v>
      </c>
      <c r="B317" s="2">
        <v>3030</v>
      </c>
      <c r="C317" s="14" t="s">
        <v>253</v>
      </c>
      <c r="D317" s="4">
        <v>0.98641846080382933</v>
      </c>
    </row>
    <row r="318" spans="1:4" x14ac:dyDescent="0.3">
      <c r="A318" s="2" t="s">
        <v>247</v>
      </c>
      <c r="B318" s="2">
        <v>34</v>
      </c>
      <c r="C318" s="14" t="s">
        <v>254</v>
      </c>
      <c r="D318" s="4">
        <v>2.76278082828627</v>
      </c>
    </row>
    <row r="319" spans="1:4" x14ac:dyDescent="0.3">
      <c r="A319" s="2" t="s">
        <v>247</v>
      </c>
      <c r="B319" s="2">
        <v>5095</v>
      </c>
      <c r="C319" s="14" t="s">
        <v>236</v>
      </c>
      <c r="D319" s="4">
        <v>1.0572059396478544</v>
      </c>
    </row>
    <row r="320" spans="1:4" x14ac:dyDescent="0.3">
      <c r="A320" s="2" t="s">
        <v>247</v>
      </c>
      <c r="B320" s="2">
        <v>5096</v>
      </c>
      <c r="C320" s="14" t="s">
        <v>237</v>
      </c>
      <c r="D320" s="4">
        <v>14.577053092241655</v>
      </c>
    </row>
    <row r="321" spans="1:4" x14ac:dyDescent="0.3">
      <c r="A321" s="2" t="s">
        <v>247</v>
      </c>
      <c r="B321" s="2">
        <v>55862</v>
      </c>
      <c r="C321" s="14" t="s">
        <v>255</v>
      </c>
      <c r="D321" s="4">
        <v>1.8529083284179388</v>
      </c>
    </row>
    <row r="322" spans="1:4" x14ac:dyDescent="0.3">
      <c r="A322" s="2" t="s">
        <v>247</v>
      </c>
      <c r="B322" s="2">
        <v>55902</v>
      </c>
      <c r="C322" s="14" t="s">
        <v>256</v>
      </c>
      <c r="D322" s="4">
        <v>0.84550572665336221</v>
      </c>
    </row>
    <row r="323" spans="1:4" x14ac:dyDescent="0.3">
      <c r="A323" s="2" t="s">
        <v>247</v>
      </c>
      <c r="B323" s="2">
        <v>84532</v>
      </c>
      <c r="C323" s="14" t="s">
        <v>257</v>
      </c>
      <c r="D323" s="4">
        <v>1.018650846042868</v>
      </c>
    </row>
    <row r="324" spans="1:4" x14ac:dyDescent="0.3">
      <c r="A324" s="2" t="s">
        <v>247</v>
      </c>
      <c r="B324" s="2">
        <v>84693</v>
      </c>
      <c r="C324" s="14" t="s">
        <v>238</v>
      </c>
      <c r="D324" s="4">
        <v>1.4279091446186207</v>
      </c>
    </row>
    <row r="325" spans="1:4" x14ac:dyDescent="0.3">
      <c r="A325" s="2" t="s">
        <v>247</v>
      </c>
      <c r="B325" s="2">
        <v>4594</v>
      </c>
      <c r="C325" s="14" t="s">
        <v>239</v>
      </c>
      <c r="D325" s="4">
        <v>0.84084897537583203</v>
      </c>
    </row>
    <row r="326" spans="1:4" x14ac:dyDescent="0.3">
      <c r="A326" s="2" t="s">
        <v>247</v>
      </c>
      <c r="B326" s="2">
        <v>8801</v>
      </c>
      <c r="C326" s="14" t="s">
        <v>258</v>
      </c>
      <c r="D326" s="4">
        <v>0.7225223271485961</v>
      </c>
    </row>
    <row r="327" spans="1:4" x14ac:dyDescent="0.3">
      <c r="A327" s="2" t="s">
        <v>247</v>
      </c>
      <c r="B327" s="2">
        <v>8802</v>
      </c>
      <c r="C327" s="14" t="s">
        <v>259</v>
      </c>
      <c r="D327" s="4">
        <v>1.9961047684149924</v>
      </c>
    </row>
    <row r="328" spans="1:4" x14ac:dyDescent="0.3">
      <c r="A328" s="2" t="s">
        <v>247</v>
      </c>
      <c r="B328" s="2">
        <v>8803</v>
      </c>
      <c r="C328" s="14" t="s">
        <v>260</v>
      </c>
      <c r="D328" s="4">
        <v>1.1701206487501252</v>
      </c>
    </row>
    <row r="329" spans="1:4" x14ac:dyDescent="0.3">
      <c r="A329" s="2" t="s">
        <v>261</v>
      </c>
      <c r="B329" s="2">
        <v>10417</v>
      </c>
      <c r="C329" s="14" t="s">
        <v>262</v>
      </c>
      <c r="D329" s="4">
        <v>0.82525393855647677</v>
      </c>
    </row>
    <row r="330" spans="1:4" x14ac:dyDescent="0.3">
      <c r="A330" s="2" t="s">
        <v>261</v>
      </c>
      <c r="B330" s="2">
        <v>145173</v>
      </c>
      <c r="C330" s="14" t="s">
        <v>263</v>
      </c>
      <c r="D330" s="4">
        <v>0.95926412458285049</v>
      </c>
    </row>
    <row r="331" spans="1:4" x14ac:dyDescent="0.3">
      <c r="A331" s="2" t="s">
        <v>261</v>
      </c>
      <c r="B331" s="2">
        <v>23275</v>
      </c>
      <c r="C331" s="14" t="s">
        <v>264</v>
      </c>
      <c r="D331" s="4">
        <v>1.2985947797558115</v>
      </c>
    </row>
    <row r="332" spans="1:4" x14ac:dyDescent="0.3">
      <c r="A332" s="2" t="s">
        <v>261</v>
      </c>
      <c r="B332" s="2">
        <v>10418</v>
      </c>
      <c r="C332" s="14" t="s">
        <v>265</v>
      </c>
      <c r="D332" s="4">
        <v>0.75451444819170621</v>
      </c>
    </row>
    <row r="333" spans="1:4" x14ac:dyDescent="0.3">
      <c r="A333" s="2" t="s">
        <v>261</v>
      </c>
      <c r="B333" s="2">
        <v>11093</v>
      </c>
      <c r="C333" s="14" t="s">
        <v>266</v>
      </c>
      <c r="D333" s="4">
        <v>0.93022472779307797</v>
      </c>
    </row>
    <row r="334" spans="1:4" x14ac:dyDescent="0.3">
      <c r="A334" s="2" t="s">
        <v>261</v>
      </c>
      <c r="B334" s="2">
        <v>11173</v>
      </c>
      <c r="C334" s="14" t="s">
        <v>267</v>
      </c>
      <c r="D334" s="4">
        <v>0.93130388566247857</v>
      </c>
    </row>
    <row r="335" spans="1:4" x14ac:dyDescent="0.3">
      <c r="A335" s="2" t="s">
        <v>261</v>
      </c>
      <c r="B335" s="2">
        <v>140766</v>
      </c>
      <c r="C335" s="14" t="s">
        <v>268</v>
      </c>
      <c r="D335" s="4">
        <v>0.98719894173565781</v>
      </c>
    </row>
    <row r="336" spans="1:4" x14ac:dyDescent="0.3">
      <c r="A336" s="2" t="s">
        <v>261</v>
      </c>
      <c r="B336" s="2">
        <v>157869</v>
      </c>
      <c r="C336" s="14" t="s">
        <v>269</v>
      </c>
      <c r="D336" s="4">
        <v>1.4717009961398348</v>
      </c>
    </row>
    <row r="337" spans="1:4" x14ac:dyDescent="0.3">
      <c r="A337" s="2" t="s">
        <v>261</v>
      </c>
      <c r="B337" s="2">
        <v>170690</v>
      </c>
      <c r="C337" s="14" t="s">
        <v>270</v>
      </c>
      <c r="D337" s="4">
        <v>0.71237350714714331</v>
      </c>
    </row>
    <row r="338" spans="1:4" x14ac:dyDescent="0.3">
      <c r="A338" s="2" t="s">
        <v>261</v>
      </c>
      <c r="B338" s="2">
        <v>170691</v>
      </c>
      <c r="C338" s="14" t="s">
        <v>271</v>
      </c>
      <c r="D338" s="4">
        <v>0.46303383814240795</v>
      </c>
    </row>
    <row r="339" spans="1:4" x14ac:dyDescent="0.3">
      <c r="A339" s="2" t="s">
        <v>261</v>
      </c>
      <c r="B339" s="2">
        <v>170692</v>
      </c>
      <c r="C339" s="14" t="s">
        <v>272</v>
      </c>
      <c r="D339" s="4">
        <v>0.90120278730050996</v>
      </c>
    </row>
    <row r="340" spans="1:4" x14ac:dyDescent="0.3">
      <c r="A340" s="2" t="s">
        <v>261</v>
      </c>
      <c r="B340" s="2">
        <v>171019</v>
      </c>
      <c r="C340" s="14" t="s">
        <v>273</v>
      </c>
      <c r="D340" s="4">
        <v>0.67120639138546045</v>
      </c>
    </row>
    <row r="341" spans="1:4" x14ac:dyDescent="0.3">
      <c r="A341" s="2" t="s">
        <v>261</v>
      </c>
      <c r="B341" s="2">
        <v>23145</v>
      </c>
      <c r="C341" s="14" t="s">
        <v>274</v>
      </c>
      <c r="D341" s="4">
        <v>0.59464564873526948</v>
      </c>
    </row>
    <row r="342" spans="1:4" x14ac:dyDescent="0.3">
      <c r="A342" s="2" t="s">
        <v>261</v>
      </c>
      <c r="B342" s="2">
        <v>339366</v>
      </c>
      <c r="C342" s="14" t="s">
        <v>275</v>
      </c>
      <c r="D342" s="4">
        <v>0.65212441163447166</v>
      </c>
    </row>
    <row r="343" spans="1:4" x14ac:dyDescent="0.3">
      <c r="A343" s="2" t="s">
        <v>261</v>
      </c>
      <c r="B343" s="2">
        <v>5199</v>
      </c>
      <c r="C343" s="14" t="s">
        <v>276</v>
      </c>
      <c r="D343" s="4">
        <v>0.6428967432380861</v>
      </c>
    </row>
    <row r="344" spans="1:4" x14ac:dyDescent="0.3">
      <c r="A344" s="2" t="s">
        <v>261</v>
      </c>
      <c r="B344" s="2">
        <v>54507</v>
      </c>
      <c r="C344" s="14" t="s">
        <v>277</v>
      </c>
      <c r="D344" s="4">
        <v>0.35186325962662091</v>
      </c>
    </row>
    <row r="345" spans="1:4" x14ac:dyDescent="0.3">
      <c r="A345" s="2" t="s">
        <v>261</v>
      </c>
      <c r="B345" s="2">
        <v>55901</v>
      </c>
      <c r="C345" s="14" t="s">
        <v>278</v>
      </c>
      <c r="D345" s="4">
        <v>0.77431582341968075</v>
      </c>
    </row>
    <row r="346" spans="1:4" x14ac:dyDescent="0.3">
      <c r="A346" s="2" t="s">
        <v>261</v>
      </c>
      <c r="B346" s="2">
        <v>56999</v>
      </c>
      <c r="C346" s="14" t="s">
        <v>279</v>
      </c>
      <c r="D346" s="4">
        <v>1.2633805339211654</v>
      </c>
    </row>
    <row r="347" spans="1:4" x14ac:dyDescent="0.3">
      <c r="A347" s="2" t="s">
        <v>261</v>
      </c>
      <c r="B347" s="2">
        <v>57188</v>
      </c>
      <c r="C347" s="14" t="s">
        <v>280</v>
      </c>
      <c r="D347" s="4">
        <v>0.21188218317279323</v>
      </c>
    </row>
    <row r="348" spans="1:4" x14ac:dyDescent="0.3">
      <c r="A348" s="2" t="s">
        <v>261</v>
      </c>
      <c r="B348" s="2">
        <v>7057</v>
      </c>
      <c r="C348" s="14" t="s">
        <v>281</v>
      </c>
      <c r="D348" s="4">
        <v>0.80848288933099299</v>
      </c>
    </row>
    <row r="349" spans="1:4" x14ac:dyDescent="0.3">
      <c r="A349" s="2" t="s">
        <v>261</v>
      </c>
      <c r="B349" s="2">
        <v>7058</v>
      </c>
      <c r="C349" s="14" t="s">
        <v>282</v>
      </c>
      <c r="D349" s="4">
        <v>0.73856746391496242</v>
      </c>
    </row>
    <row r="350" spans="1:4" x14ac:dyDescent="0.3">
      <c r="A350" s="2" t="s">
        <v>261</v>
      </c>
      <c r="B350" s="2">
        <v>79875</v>
      </c>
      <c r="C350" s="14" t="s">
        <v>283</v>
      </c>
      <c r="D350" s="4">
        <v>0.59151079938752626</v>
      </c>
    </row>
    <row r="351" spans="1:4" x14ac:dyDescent="0.3">
      <c r="A351" s="2" t="s">
        <v>261</v>
      </c>
      <c r="B351" s="2">
        <v>81792</v>
      </c>
      <c r="C351" s="14" t="s">
        <v>284</v>
      </c>
      <c r="D351" s="4">
        <v>0.819975366606985</v>
      </c>
    </row>
    <row r="352" spans="1:4" x14ac:dyDescent="0.3">
      <c r="A352" s="2" t="s">
        <v>261</v>
      </c>
      <c r="B352" s="2">
        <v>81794</v>
      </c>
      <c r="C352" s="14" t="s">
        <v>285</v>
      </c>
      <c r="D352" s="4">
        <v>0.64961192897874231</v>
      </c>
    </row>
    <row r="353" spans="1:4" x14ac:dyDescent="0.3">
      <c r="A353" s="2" t="s">
        <v>261</v>
      </c>
      <c r="B353" s="2">
        <v>9037</v>
      </c>
      <c r="C353" s="14" t="s">
        <v>286</v>
      </c>
      <c r="D353" s="4">
        <v>0.92866093552257789</v>
      </c>
    </row>
    <row r="354" spans="1:4" x14ac:dyDescent="0.3">
      <c r="A354" s="2" t="s">
        <v>261</v>
      </c>
      <c r="B354" s="2">
        <v>92949</v>
      </c>
      <c r="C354" s="14" t="s">
        <v>287</v>
      </c>
      <c r="D354" s="4">
        <v>0.75883445557927476</v>
      </c>
    </row>
    <row r="355" spans="1:4" x14ac:dyDescent="0.3">
      <c r="A355" s="2" t="s">
        <v>261</v>
      </c>
      <c r="B355" s="2">
        <v>9507</v>
      </c>
      <c r="C355" s="14" t="s">
        <v>288</v>
      </c>
      <c r="D355" s="4">
        <v>0.52545612932680441</v>
      </c>
    </row>
    <row r="356" spans="1:4" x14ac:dyDescent="0.3">
      <c r="A356" s="2" t="s">
        <v>261</v>
      </c>
      <c r="B356" s="2">
        <v>9508</v>
      </c>
      <c r="C356" s="14" t="s">
        <v>289</v>
      </c>
      <c r="D356" s="4">
        <v>2.0912849175119224</v>
      </c>
    </row>
    <row r="357" spans="1:4" x14ac:dyDescent="0.3">
      <c r="A357" s="2" t="s">
        <v>261</v>
      </c>
      <c r="B357" s="2">
        <v>9509</v>
      </c>
      <c r="C357" s="14" t="s">
        <v>290</v>
      </c>
      <c r="D357" s="4">
        <v>0.73750536180581083</v>
      </c>
    </row>
    <row r="358" spans="1:4" x14ac:dyDescent="0.3">
      <c r="A358" s="2" t="s">
        <v>261</v>
      </c>
      <c r="B358" s="2">
        <v>9510</v>
      </c>
      <c r="C358" s="14" t="s">
        <v>291</v>
      </c>
      <c r="D358" s="4">
        <v>0.97877884477391042</v>
      </c>
    </row>
    <row r="359" spans="1:4" x14ac:dyDescent="0.3">
      <c r="A359" s="2" t="s">
        <v>261</v>
      </c>
      <c r="B359" s="2">
        <v>9719</v>
      </c>
      <c r="C359" s="14" t="s">
        <v>292</v>
      </c>
      <c r="D359" s="4">
        <v>0.83527552568078622</v>
      </c>
    </row>
    <row r="360" spans="1:4" x14ac:dyDescent="0.3">
      <c r="A360" s="2" t="s">
        <v>293</v>
      </c>
      <c r="B360" s="2">
        <v>137964</v>
      </c>
      <c r="C360" s="14" t="s">
        <v>294</v>
      </c>
      <c r="D360" s="4">
        <v>2.1484736505705722</v>
      </c>
    </row>
    <row r="361" spans="1:4" x14ac:dyDescent="0.3">
      <c r="A361" s="2" t="s">
        <v>293</v>
      </c>
      <c r="B361" s="2">
        <v>23171</v>
      </c>
      <c r="C361" s="14" t="s">
        <v>295</v>
      </c>
      <c r="D361" s="4">
        <v>2.050441890054691</v>
      </c>
    </row>
    <row r="362" spans="1:4" x14ac:dyDescent="0.3">
      <c r="A362" s="2" t="s">
        <v>293</v>
      </c>
      <c r="B362" s="2">
        <v>2819</v>
      </c>
      <c r="C362" s="14" t="s">
        <v>296</v>
      </c>
      <c r="D362" s="4">
        <v>0.84101974177625738</v>
      </c>
    </row>
    <row r="363" spans="1:4" x14ac:dyDescent="0.3">
      <c r="A363" s="2" t="s">
        <v>293</v>
      </c>
      <c r="B363" s="2">
        <v>283748</v>
      </c>
      <c r="C363" s="14" t="s">
        <v>297</v>
      </c>
      <c r="D363" s="4">
        <v>0.81205880158230004</v>
      </c>
    </row>
    <row r="364" spans="1:4" x14ac:dyDescent="0.3">
      <c r="A364" s="2" t="s">
        <v>293</v>
      </c>
      <c r="B364" s="2">
        <v>5320</v>
      </c>
      <c r="C364" s="14" t="s">
        <v>298</v>
      </c>
      <c r="D364" s="4">
        <v>0.59412526349799666</v>
      </c>
    </row>
    <row r="365" spans="1:4" x14ac:dyDescent="0.3">
      <c r="A365" s="2" t="s">
        <v>293</v>
      </c>
      <c r="B365" s="2">
        <v>55326</v>
      </c>
      <c r="C365" s="14" t="s">
        <v>299</v>
      </c>
      <c r="D365" s="4">
        <v>2.4764785290332121</v>
      </c>
    </row>
    <row r="366" spans="1:4" x14ac:dyDescent="0.3">
      <c r="A366" s="2" t="s">
        <v>293</v>
      </c>
      <c r="B366" s="2">
        <v>64600</v>
      </c>
      <c r="C366" s="14" t="s">
        <v>300</v>
      </c>
      <c r="D366" s="4">
        <v>0.71157485291567246</v>
      </c>
    </row>
    <row r="367" spans="1:4" x14ac:dyDescent="0.3">
      <c r="A367" s="2" t="s">
        <v>293</v>
      </c>
      <c r="B367" s="2">
        <v>8681</v>
      </c>
      <c r="C367" s="14" t="s">
        <v>301</v>
      </c>
      <c r="D367" s="4">
        <v>0.52087364578512108</v>
      </c>
    </row>
    <row r="368" spans="1:4" x14ac:dyDescent="0.3">
      <c r="A368" s="2" t="s">
        <v>293</v>
      </c>
      <c r="B368" s="2">
        <v>150763</v>
      </c>
      <c r="C368" s="14" t="s">
        <v>302</v>
      </c>
      <c r="D368" s="4">
        <v>0.57190276763013559</v>
      </c>
    </row>
    <row r="369" spans="1:4" x14ac:dyDescent="0.3">
      <c r="A369" s="2" t="s">
        <v>293</v>
      </c>
      <c r="B369" s="2">
        <v>57678</v>
      </c>
      <c r="C369" s="14" t="s">
        <v>303</v>
      </c>
      <c r="D369" s="4">
        <v>0.51363240731909887</v>
      </c>
    </row>
    <row r="370" spans="1:4" x14ac:dyDescent="0.3">
      <c r="A370" s="2" t="s">
        <v>304</v>
      </c>
      <c r="B370" s="2">
        <v>23516</v>
      </c>
      <c r="C370" s="14" t="s">
        <v>305</v>
      </c>
      <c r="D370" s="4">
        <v>0.98082747320378938</v>
      </c>
    </row>
    <row r="371" spans="1:4" x14ac:dyDescent="0.3">
      <c r="A371" s="2" t="s">
        <v>304</v>
      </c>
      <c r="B371" s="2">
        <v>25800</v>
      </c>
      <c r="C371" s="14" t="s">
        <v>306</v>
      </c>
      <c r="D371" s="4">
        <v>0.4986993607324724</v>
      </c>
    </row>
    <row r="372" spans="1:4" x14ac:dyDescent="0.3">
      <c r="A372" s="2" t="s">
        <v>304</v>
      </c>
      <c r="B372" s="2">
        <v>27173</v>
      </c>
      <c r="C372" s="14" t="s">
        <v>307</v>
      </c>
      <c r="D372" s="4">
        <v>0.98572146641294833</v>
      </c>
    </row>
    <row r="373" spans="1:4" x14ac:dyDescent="0.3">
      <c r="A373" s="2" t="s">
        <v>304</v>
      </c>
      <c r="B373" s="2">
        <v>283375</v>
      </c>
      <c r="C373" s="14" t="s">
        <v>308</v>
      </c>
      <c r="D373" s="4">
        <v>0.42822846512885127</v>
      </c>
    </row>
    <row r="374" spans="1:4" x14ac:dyDescent="0.3">
      <c r="A374" s="2" t="s">
        <v>304</v>
      </c>
      <c r="B374" s="2">
        <v>29985</v>
      </c>
      <c r="C374" s="14" t="s">
        <v>309</v>
      </c>
      <c r="D374" s="4">
        <v>1.283924879542</v>
      </c>
    </row>
    <row r="375" spans="1:4" x14ac:dyDescent="0.3">
      <c r="A375" s="2" t="s">
        <v>304</v>
      </c>
      <c r="B375" s="2">
        <v>29986</v>
      </c>
      <c r="C375" s="14" t="s">
        <v>310</v>
      </c>
      <c r="D375" s="4">
        <v>0.76885622955984478</v>
      </c>
    </row>
    <row r="376" spans="1:4" x14ac:dyDescent="0.3">
      <c r="A376" s="2" t="s">
        <v>304</v>
      </c>
      <c r="B376" s="2">
        <v>4891</v>
      </c>
      <c r="C376" s="14" t="s">
        <v>311</v>
      </c>
      <c r="D376" s="4">
        <v>1.1728252657776599</v>
      </c>
    </row>
    <row r="377" spans="1:4" x14ac:dyDescent="0.3">
      <c r="A377" s="2" t="s">
        <v>304</v>
      </c>
      <c r="B377" s="2">
        <v>55630</v>
      </c>
      <c r="C377" s="14" t="s">
        <v>312</v>
      </c>
      <c r="D377" s="4">
        <v>0.59009064282168733</v>
      </c>
    </row>
    <row r="378" spans="1:4" x14ac:dyDescent="0.3">
      <c r="A378" s="2" t="s">
        <v>304</v>
      </c>
      <c r="B378" s="2">
        <v>64116</v>
      </c>
      <c r="C378" s="14" t="s">
        <v>313</v>
      </c>
      <c r="D378" s="4">
        <v>1.090872698982946</v>
      </c>
    </row>
    <row r="379" spans="1:4" x14ac:dyDescent="0.3">
      <c r="A379" s="2" t="s">
        <v>304</v>
      </c>
      <c r="B379" s="2">
        <v>6556</v>
      </c>
      <c r="C379" s="14" t="s">
        <v>314</v>
      </c>
      <c r="D379" s="4">
        <v>0.77245512424165874</v>
      </c>
    </row>
    <row r="380" spans="1:4" x14ac:dyDescent="0.3">
      <c r="A380" s="2" t="s">
        <v>304</v>
      </c>
      <c r="B380" s="2">
        <v>7922</v>
      </c>
      <c r="C380" s="14" t="s">
        <v>315</v>
      </c>
      <c r="D380" s="4">
        <v>2.2897576800486168</v>
      </c>
    </row>
    <row r="381" spans="1:4" x14ac:dyDescent="0.3">
      <c r="A381" s="2" t="s">
        <v>304</v>
      </c>
      <c r="B381" s="2">
        <v>7779</v>
      </c>
      <c r="C381" s="14" t="s">
        <v>316</v>
      </c>
      <c r="D381" s="4">
        <v>0.68911372754042699</v>
      </c>
    </row>
    <row r="382" spans="1:4" x14ac:dyDescent="0.3">
      <c r="A382" s="2" t="s">
        <v>304</v>
      </c>
      <c r="B382" s="2">
        <v>148867</v>
      </c>
      <c r="C382" s="14" t="s">
        <v>317</v>
      </c>
      <c r="D382" s="4">
        <v>1.7173003813694736</v>
      </c>
    </row>
    <row r="383" spans="1:4" x14ac:dyDescent="0.3">
      <c r="A383" s="2" t="s">
        <v>304</v>
      </c>
      <c r="B383" s="2">
        <v>169026</v>
      </c>
      <c r="C383" s="14" t="s">
        <v>318</v>
      </c>
      <c r="D383" s="4">
        <v>0.84802087689311634</v>
      </c>
    </row>
    <row r="384" spans="1:4" x14ac:dyDescent="0.3">
      <c r="A384" s="2" t="s">
        <v>304</v>
      </c>
      <c r="B384" s="2">
        <v>55676</v>
      </c>
      <c r="C384" s="14" t="s">
        <v>319</v>
      </c>
      <c r="D384" s="4">
        <v>1.2413314888443965</v>
      </c>
    </row>
    <row r="385" spans="1:4" x14ac:dyDescent="0.3">
      <c r="A385" s="2" t="s">
        <v>304</v>
      </c>
      <c r="B385" s="2">
        <v>64924</v>
      </c>
      <c r="C385" s="14" t="s">
        <v>320</v>
      </c>
      <c r="D385" s="4">
        <v>3.5959757252353612</v>
      </c>
    </row>
    <row r="386" spans="1:4" x14ac:dyDescent="0.3">
      <c r="A386" s="2" t="s">
        <v>304</v>
      </c>
      <c r="B386" s="2">
        <v>7780</v>
      </c>
      <c r="C386" s="14" t="s">
        <v>321</v>
      </c>
      <c r="D386" s="4">
        <v>0.34461154353153245</v>
      </c>
    </row>
    <row r="387" spans="1:4" x14ac:dyDescent="0.3">
      <c r="A387" s="2" t="s">
        <v>304</v>
      </c>
      <c r="B387" s="2">
        <v>7781</v>
      </c>
      <c r="C387" s="14" t="s">
        <v>322</v>
      </c>
      <c r="D387" s="4">
        <v>1.3720833581811218</v>
      </c>
    </row>
    <row r="388" spans="1:4" x14ac:dyDescent="0.3">
      <c r="A388" s="2" t="s">
        <v>323</v>
      </c>
      <c r="B388" s="2">
        <v>23523</v>
      </c>
      <c r="C388" s="14" t="s">
        <v>324</v>
      </c>
      <c r="D388" s="4">
        <v>0.66182863675669679</v>
      </c>
    </row>
    <row r="389" spans="1:4" x14ac:dyDescent="0.3">
      <c r="A389" s="2" t="s">
        <v>323</v>
      </c>
      <c r="B389" s="2">
        <v>25842</v>
      </c>
      <c r="C389" s="14" t="s">
        <v>325</v>
      </c>
      <c r="D389" s="4">
        <v>1.008561736074242</v>
      </c>
    </row>
    <row r="390" spans="1:4" x14ac:dyDescent="0.3">
      <c r="A390" s="2" t="s">
        <v>323</v>
      </c>
      <c r="B390" s="2">
        <v>29855</v>
      </c>
      <c r="C390" s="14" t="s">
        <v>326</v>
      </c>
      <c r="D390" s="4">
        <v>2.5971432744445724</v>
      </c>
    </row>
    <row r="391" spans="1:4" x14ac:dyDescent="0.3">
      <c r="A391" s="2" t="s">
        <v>323</v>
      </c>
      <c r="B391" s="2">
        <v>3159</v>
      </c>
      <c r="C391" s="14" t="s">
        <v>327</v>
      </c>
      <c r="D391" s="4">
        <v>1.2870284100324441</v>
      </c>
    </row>
    <row r="392" spans="1:4" x14ac:dyDescent="0.3">
      <c r="A392" s="2" t="s">
        <v>323</v>
      </c>
      <c r="B392" s="2">
        <v>4001</v>
      </c>
      <c r="C392" s="14" t="s">
        <v>328</v>
      </c>
      <c r="D392" s="4">
        <v>1.8924295112526817</v>
      </c>
    </row>
    <row r="393" spans="1:4" ht="15.6" x14ac:dyDescent="0.3">
      <c r="A393" s="2" t="s">
        <v>323</v>
      </c>
      <c r="B393" s="2">
        <v>57634</v>
      </c>
      <c r="C393" s="15" t="s">
        <v>329</v>
      </c>
      <c r="D393" s="4">
        <v>2.2597449521426465</v>
      </c>
    </row>
    <row r="394" spans="1:4" ht="15.6" x14ac:dyDescent="0.3">
      <c r="A394" s="2" t="s">
        <v>323</v>
      </c>
      <c r="B394" s="2">
        <v>5925</v>
      </c>
      <c r="C394" s="15" t="s">
        <v>330</v>
      </c>
      <c r="D394" s="4">
        <v>2.4119336790799424</v>
      </c>
    </row>
    <row r="395" spans="1:4" ht="15.6" x14ac:dyDescent="0.3">
      <c r="A395" s="2" t="s">
        <v>323</v>
      </c>
      <c r="B395" s="2">
        <v>7157</v>
      </c>
      <c r="C395" s="15" t="s">
        <v>331</v>
      </c>
      <c r="D395" s="4">
        <v>1.362240307209112</v>
      </c>
    </row>
    <row r="396" spans="1:4" x14ac:dyDescent="0.3">
      <c r="A396" s="2" t="s">
        <v>323</v>
      </c>
      <c r="B396" s="2">
        <v>7290</v>
      </c>
      <c r="C396" s="14" t="s">
        <v>332</v>
      </c>
      <c r="D396" s="4">
        <v>1.0577751524061283</v>
      </c>
    </row>
    <row r="397" spans="1:4" x14ac:dyDescent="0.3">
      <c r="A397" s="2" t="s">
        <v>323</v>
      </c>
      <c r="B397" s="2">
        <v>3006</v>
      </c>
      <c r="C397" s="14" t="s">
        <v>333</v>
      </c>
      <c r="D397" s="4">
        <v>1.1009582490695748</v>
      </c>
    </row>
    <row r="398" spans="1:4" x14ac:dyDescent="0.3">
      <c r="A398" s="2" t="s">
        <v>323</v>
      </c>
      <c r="B398" s="2">
        <v>3007</v>
      </c>
      <c r="C398" s="14" t="s">
        <v>334</v>
      </c>
      <c r="D398" s="4">
        <v>1.0232331566644137</v>
      </c>
    </row>
    <row r="399" spans="1:4" x14ac:dyDescent="0.3">
      <c r="A399" s="2" t="s">
        <v>323</v>
      </c>
      <c r="B399" s="2">
        <v>3008</v>
      </c>
      <c r="C399" s="14" t="s">
        <v>335</v>
      </c>
      <c r="D399" s="4">
        <v>1.2851312882566488</v>
      </c>
    </row>
    <row r="400" spans="1:4" x14ac:dyDescent="0.3">
      <c r="A400" s="2" t="s">
        <v>323</v>
      </c>
      <c r="B400" s="2">
        <v>3009</v>
      </c>
      <c r="C400" s="14" t="s">
        <v>336</v>
      </c>
      <c r="D400" s="4">
        <v>1.798131152112439</v>
      </c>
    </row>
    <row r="401" spans="1:4" x14ac:dyDescent="0.3">
      <c r="A401" s="2" t="s">
        <v>323</v>
      </c>
      <c r="B401" s="2">
        <v>3024</v>
      </c>
      <c r="C401" s="14" t="s">
        <v>337</v>
      </c>
      <c r="D401" s="4">
        <v>0.55136909257373101</v>
      </c>
    </row>
    <row r="402" spans="1:4" ht="15.6" x14ac:dyDescent="0.3">
      <c r="A402" s="2" t="s">
        <v>323</v>
      </c>
      <c r="B402" s="2">
        <v>1017</v>
      </c>
      <c r="C402" s="15" t="s">
        <v>338</v>
      </c>
      <c r="D402" s="4">
        <v>1.1422262376028318</v>
      </c>
    </row>
    <row r="403" spans="1:4" ht="15.6" x14ac:dyDescent="0.3">
      <c r="A403" s="2" t="s">
        <v>323</v>
      </c>
      <c r="B403" s="2">
        <v>1026</v>
      </c>
      <c r="C403" s="15" t="s">
        <v>339</v>
      </c>
      <c r="D403" s="4">
        <v>1.0379727792798124</v>
      </c>
    </row>
    <row r="404" spans="1:4" ht="15.6" x14ac:dyDescent="0.3">
      <c r="A404" s="2" t="s">
        <v>323</v>
      </c>
      <c r="B404" s="2">
        <v>890</v>
      </c>
      <c r="C404" s="15" t="s">
        <v>340</v>
      </c>
      <c r="D404" s="4">
        <v>1.9845592492197512</v>
      </c>
    </row>
    <row r="405" spans="1:4" ht="15.6" x14ac:dyDescent="0.3">
      <c r="A405" s="2" t="s">
        <v>323</v>
      </c>
      <c r="B405" s="2">
        <v>8900</v>
      </c>
      <c r="C405" s="15" t="s">
        <v>341</v>
      </c>
      <c r="D405" s="4">
        <v>1.4461845009466807</v>
      </c>
    </row>
    <row r="406" spans="1:4" ht="15.6" x14ac:dyDescent="0.3">
      <c r="A406" s="2" t="s">
        <v>323</v>
      </c>
      <c r="B406" s="2">
        <v>898</v>
      </c>
      <c r="C406" s="15" t="s">
        <v>342</v>
      </c>
      <c r="D406" s="4">
        <v>1.457046373866169</v>
      </c>
    </row>
    <row r="407" spans="1:4" ht="15.6" x14ac:dyDescent="0.3">
      <c r="A407" s="2" t="s">
        <v>323</v>
      </c>
      <c r="B407" s="2">
        <v>1027</v>
      </c>
      <c r="C407" s="15" t="s">
        <v>343</v>
      </c>
      <c r="D407" s="4">
        <v>1.4302865970474044</v>
      </c>
    </row>
    <row r="408" spans="1:4" x14ac:dyDescent="0.3">
      <c r="A408" s="2" t="s">
        <v>344</v>
      </c>
      <c r="B408" s="2">
        <v>335</v>
      </c>
      <c r="C408" s="14" t="s">
        <v>345</v>
      </c>
      <c r="D408" s="4">
        <v>0.91831112229287981</v>
      </c>
    </row>
    <row r="409" spans="1:4" x14ac:dyDescent="0.3">
      <c r="A409" s="2" t="s">
        <v>344</v>
      </c>
      <c r="B409" s="2">
        <v>348</v>
      </c>
      <c r="C409" s="14" t="s">
        <v>346</v>
      </c>
      <c r="D409" s="4">
        <v>0.85318324759548114</v>
      </c>
    </row>
    <row r="410" spans="1:4" x14ac:dyDescent="0.3">
      <c r="A410" s="2" t="s">
        <v>344</v>
      </c>
      <c r="B410" s="2">
        <v>7184</v>
      </c>
      <c r="C410" s="14" t="s">
        <v>347</v>
      </c>
      <c r="D410" s="4">
        <v>1.3451497635034082</v>
      </c>
    </row>
    <row r="411" spans="1:4" x14ac:dyDescent="0.3">
      <c r="A411" s="2" t="s">
        <v>344</v>
      </c>
      <c r="B411" s="2">
        <v>811</v>
      </c>
      <c r="C411" s="14" t="s">
        <v>348</v>
      </c>
      <c r="D411" s="4">
        <v>0.81184327078420948</v>
      </c>
    </row>
    <row r="412" spans="1:4" x14ac:dyDescent="0.3">
      <c r="A412" s="2" t="s">
        <v>349</v>
      </c>
      <c r="B412" s="2">
        <v>1737</v>
      </c>
      <c r="C412" s="14" t="s">
        <v>350</v>
      </c>
      <c r="D412" s="4">
        <v>1.4394095753900213</v>
      </c>
    </row>
    <row r="413" spans="1:4" x14ac:dyDescent="0.3">
      <c r="A413" s="2" t="s">
        <v>349</v>
      </c>
      <c r="B413" s="2">
        <v>1738</v>
      </c>
      <c r="C413" s="14" t="s">
        <v>351</v>
      </c>
      <c r="D413" s="4">
        <v>1.1812302286304912</v>
      </c>
    </row>
    <row r="414" spans="1:4" x14ac:dyDescent="0.3">
      <c r="A414" s="2" t="s">
        <v>349</v>
      </c>
      <c r="B414" s="2">
        <v>5160</v>
      </c>
      <c r="C414" s="14" t="s">
        <v>352</v>
      </c>
      <c r="D414" s="4">
        <v>1.4218189265982846</v>
      </c>
    </row>
    <row r="415" spans="1:4" x14ac:dyDescent="0.3">
      <c r="A415" s="2" t="s">
        <v>349</v>
      </c>
      <c r="B415" s="2">
        <v>5162</v>
      </c>
      <c r="C415" s="14" t="s">
        <v>353</v>
      </c>
      <c r="D415" s="4">
        <v>0.80464628297275642</v>
      </c>
    </row>
    <row r="416" spans="1:4" ht="15.6" x14ac:dyDescent="0.3">
      <c r="A416" s="2" t="s">
        <v>349</v>
      </c>
      <c r="B416" s="2">
        <v>5163</v>
      </c>
      <c r="C416" s="15" t="s">
        <v>354</v>
      </c>
      <c r="D416" s="4">
        <v>0.83364228170135846</v>
      </c>
    </row>
    <row r="417" spans="1:4" x14ac:dyDescent="0.3">
      <c r="A417" s="2" t="s">
        <v>349</v>
      </c>
      <c r="B417" s="2">
        <v>5164</v>
      </c>
      <c r="C417" s="14" t="s">
        <v>355</v>
      </c>
      <c r="D417" s="4">
        <v>1.3680374755263878</v>
      </c>
    </row>
    <row r="418" spans="1:4" x14ac:dyDescent="0.3">
      <c r="A418" s="2" t="s">
        <v>349</v>
      </c>
      <c r="B418" s="2">
        <v>5165</v>
      </c>
      <c r="C418" s="14" t="s">
        <v>356</v>
      </c>
      <c r="D418" s="4">
        <v>5.3364508147174012</v>
      </c>
    </row>
    <row r="419" spans="1:4" x14ac:dyDescent="0.3">
      <c r="A419" s="2" t="s">
        <v>349</v>
      </c>
      <c r="B419" s="2">
        <v>5166</v>
      </c>
      <c r="C419" s="14" t="s">
        <v>357</v>
      </c>
      <c r="D419" s="4">
        <v>0.70770642005709661</v>
      </c>
    </row>
    <row r="420" spans="1:4" x14ac:dyDescent="0.3">
      <c r="A420" s="2" t="s">
        <v>349</v>
      </c>
      <c r="B420" s="2">
        <v>5467</v>
      </c>
      <c r="C420" s="14" t="s">
        <v>358</v>
      </c>
      <c r="D420" s="4">
        <v>2.4354138518707518</v>
      </c>
    </row>
    <row r="421" spans="1:4" x14ac:dyDescent="0.3">
      <c r="A421" s="2" t="s">
        <v>349</v>
      </c>
      <c r="B421" s="2">
        <v>6256</v>
      </c>
      <c r="C421" s="14" t="s">
        <v>359</v>
      </c>
      <c r="D421" s="4">
        <v>2.8229986763388517</v>
      </c>
    </row>
    <row r="422" spans="1:4" x14ac:dyDescent="0.3">
      <c r="A422" s="2" t="s">
        <v>349</v>
      </c>
      <c r="B422" s="2">
        <v>8050</v>
      </c>
      <c r="C422" s="14" t="s">
        <v>360</v>
      </c>
      <c r="D422" s="4">
        <v>0.72455426871630635</v>
      </c>
    </row>
    <row r="423" spans="1:4" x14ac:dyDescent="0.3">
      <c r="A423" s="2" t="s">
        <v>349</v>
      </c>
      <c r="B423" s="2">
        <v>1382</v>
      </c>
      <c r="C423" s="14" t="s">
        <v>361</v>
      </c>
      <c r="D423" s="4">
        <v>0.86105393537850639</v>
      </c>
    </row>
    <row r="424" spans="1:4" x14ac:dyDescent="0.3">
      <c r="A424" s="2" t="s">
        <v>349</v>
      </c>
      <c r="B424" s="2">
        <v>2171</v>
      </c>
      <c r="C424" s="14" t="s">
        <v>362</v>
      </c>
      <c r="D424" s="4">
        <v>0.69093577199658984</v>
      </c>
    </row>
    <row r="425" spans="1:4" ht="15.6" x14ac:dyDescent="0.3">
      <c r="A425" s="2" t="s">
        <v>349</v>
      </c>
      <c r="B425" s="2">
        <v>5914</v>
      </c>
      <c r="C425" s="15" t="s">
        <v>363</v>
      </c>
      <c r="D425" s="4">
        <v>1.1208053435665948</v>
      </c>
    </row>
    <row r="426" spans="1:4" x14ac:dyDescent="0.3">
      <c r="A426" s="2" t="s">
        <v>349</v>
      </c>
      <c r="B426" s="2">
        <v>5916</v>
      </c>
      <c r="C426" s="14" t="s">
        <v>364</v>
      </c>
      <c r="D426" s="4">
        <v>0.55289229722825473</v>
      </c>
    </row>
    <row r="427" spans="1:4" ht="15.6" x14ac:dyDescent="0.3">
      <c r="A427" s="2" t="s">
        <v>349</v>
      </c>
      <c r="B427" s="2">
        <v>6257</v>
      </c>
      <c r="C427" s="15" t="s">
        <v>365</v>
      </c>
      <c r="D427" s="4">
        <v>0.57836854880044808</v>
      </c>
    </row>
    <row r="428" spans="1:4" x14ac:dyDescent="0.3">
      <c r="A428" s="2" t="s">
        <v>366</v>
      </c>
      <c r="B428" s="2">
        <v>166785</v>
      </c>
      <c r="C428" s="14" t="s">
        <v>367</v>
      </c>
      <c r="D428" s="4">
        <v>2.3629220217700433</v>
      </c>
    </row>
    <row r="429" spans="1:4" x14ac:dyDescent="0.3">
      <c r="A429" s="2" t="s">
        <v>366</v>
      </c>
      <c r="B429" s="2">
        <v>4594</v>
      </c>
      <c r="C429" s="14" t="s">
        <v>239</v>
      </c>
      <c r="D429" s="4">
        <v>0.84084897537583203</v>
      </c>
    </row>
    <row r="430" spans="1:4" x14ac:dyDescent="0.3">
      <c r="A430" s="2" t="s">
        <v>366</v>
      </c>
      <c r="B430" s="2">
        <v>84693</v>
      </c>
      <c r="C430" s="14" t="s">
        <v>238</v>
      </c>
      <c r="D430" s="4">
        <v>1.4279091446186207</v>
      </c>
    </row>
    <row r="431" spans="1:4" x14ac:dyDescent="0.3">
      <c r="A431" s="2" t="s">
        <v>366</v>
      </c>
      <c r="B431" s="2">
        <v>5095</v>
      </c>
      <c r="C431" s="14" t="s">
        <v>236</v>
      </c>
      <c r="D431" s="4">
        <v>1.0572059396478544</v>
      </c>
    </row>
    <row r="432" spans="1:4" x14ac:dyDescent="0.3">
      <c r="A432" s="2" t="s">
        <v>366</v>
      </c>
      <c r="B432" s="2">
        <v>5096</v>
      </c>
      <c r="C432" s="14" t="s">
        <v>237</v>
      </c>
      <c r="D432" s="4">
        <v>14.577053092241655</v>
      </c>
    </row>
    <row r="433" spans="1:4" x14ac:dyDescent="0.3">
      <c r="A433" s="2" t="s">
        <v>368</v>
      </c>
      <c r="B433" s="2">
        <v>11022</v>
      </c>
      <c r="C433" s="14" t="s">
        <v>369</v>
      </c>
      <c r="D433" s="4">
        <v>1.0139952487855521</v>
      </c>
    </row>
    <row r="434" spans="1:4" x14ac:dyDescent="0.3">
      <c r="A434" s="2" t="s">
        <v>368</v>
      </c>
      <c r="B434" s="2">
        <v>113802</v>
      </c>
      <c r="C434" s="14" t="s">
        <v>370</v>
      </c>
      <c r="D434" s="4">
        <v>1.7439412761824509</v>
      </c>
    </row>
    <row r="435" spans="1:4" x14ac:dyDescent="0.3">
      <c r="A435" s="2" t="s">
        <v>368</v>
      </c>
      <c r="B435" s="2">
        <v>122402</v>
      </c>
      <c r="C435" s="14" t="s">
        <v>371</v>
      </c>
      <c r="D435" s="4">
        <v>0.82105387071612435</v>
      </c>
    </row>
    <row r="436" spans="1:4" x14ac:dyDescent="0.3">
      <c r="A436" s="2" t="s">
        <v>368</v>
      </c>
      <c r="B436" s="2">
        <v>3320</v>
      </c>
      <c r="C436" s="14" t="s">
        <v>372</v>
      </c>
      <c r="D436" s="4">
        <v>0.64779288565843274</v>
      </c>
    </row>
    <row r="437" spans="1:4" x14ac:dyDescent="0.3">
      <c r="A437" s="2" t="s">
        <v>368</v>
      </c>
      <c r="B437" s="2">
        <v>8468</v>
      </c>
      <c r="C437" s="14" t="s">
        <v>373</v>
      </c>
      <c r="D437" s="4">
        <v>1.1351885581543502</v>
      </c>
    </row>
    <row r="438" spans="1:4" x14ac:dyDescent="0.3">
      <c r="A438" s="2" t="s">
        <v>368</v>
      </c>
      <c r="B438" s="2">
        <v>54456</v>
      </c>
      <c r="C438" s="14" t="s">
        <v>374</v>
      </c>
      <c r="D438" s="4">
        <v>0.3863008672463884</v>
      </c>
    </row>
    <row r="439" spans="1:4" x14ac:dyDescent="0.3">
      <c r="A439" s="2" t="s">
        <v>368</v>
      </c>
      <c r="B439" s="2">
        <v>55124</v>
      </c>
      <c r="C439" s="14" t="s">
        <v>375</v>
      </c>
      <c r="D439" s="4">
        <v>0.70040465178699396</v>
      </c>
    </row>
    <row r="440" spans="1:4" x14ac:dyDescent="0.3">
      <c r="A440" s="2" t="s">
        <v>368</v>
      </c>
      <c r="B440" s="2">
        <v>91646</v>
      </c>
      <c r="C440" s="14" t="s">
        <v>376</v>
      </c>
      <c r="D440" s="4">
        <v>0.67466194874727836</v>
      </c>
    </row>
    <row r="441" spans="1:4" x14ac:dyDescent="0.3">
      <c r="A441" s="2" t="s">
        <v>377</v>
      </c>
      <c r="B441" s="2">
        <v>1235</v>
      </c>
      <c r="C441" s="14" t="s">
        <v>378</v>
      </c>
      <c r="D441" s="4">
        <v>0.57054725216823132</v>
      </c>
    </row>
    <row r="442" spans="1:4" x14ac:dyDescent="0.3">
      <c r="A442" s="2" t="s">
        <v>377</v>
      </c>
      <c r="B442" s="2">
        <v>1673</v>
      </c>
      <c r="C442" s="14" t="s">
        <v>379</v>
      </c>
      <c r="D442" s="4">
        <v>0.75023721835351442</v>
      </c>
    </row>
    <row r="443" spans="1:4" x14ac:dyDescent="0.3">
      <c r="A443" s="2" t="s">
        <v>377</v>
      </c>
      <c r="B443" s="2">
        <v>55894</v>
      </c>
      <c r="C443" s="14" t="s">
        <v>380</v>
      </c>
      <c r="D443" s="4">
        <v>0.4987088342935323</v>
      </c>
    </row>
    <row r="444" spans="1:4" x14ac:dyDescent="0.3">
      <c r="A444" s="2" t="s">
        <v>377</v>
      </c>
      <c r="B444" s="2">
        <v>729230</v>
      </c>
      <c r="C444" s="14" t="s">
        <v>381</v>
      </c>
      <c r="D444" s="4">
        <v>1.328918744553391</v>
      </c>
    </row>
    <row r="445" spans="1:4" x14ac:dyDescent="0.3">
      <c r="A445" s="2" t="s">
        <v>377</v>
      </c>
      <c r="B445" s="2">
        <v>1672</v>
      </c>
      <c r="C445" s="14" t="s">
        <v>382</v>
      </c>
      <c r="D445" s="4">
        <v>0.70218188102735069</v>
      </c>
    </row>
    <row r="446" spans="1:4" x14ac:dyDescent="0.3">
      <c r="A446" s="2" t="s">
        <v>383</v>
      </c>
      <c r="B446" s="2">
        <v>10000</v>
      </c>
      <c r="C446" s="14" t="s">
        <v>179</v>
      </c>
      <c r="D446" s="4">
        <v>0.87866948538482648</v>
      </c>
    </row>
    <row r="447" spans="1:4" x14ac:dyDescent="0.3">
      <c r="A447" s="2" t="s">
        <v>383</v>
      </c>
      <c r="B447" s="2">
        <v>117145</v>
      </c>
      <c r="C447" s="14" t="s">
        <v>384</v>
      </c>
      <c r="D447" s="4">
        <v>0.76395745385481051</v>
      </c>
    </row>
    <row r="448" spans="1:4" x14ac:dyDescent="0.3">
      <c r="A448" s="2" t="s">
        <v>383</v>
      </c>
      <c r="B448" s="2">
        <v>207</v>
      </c>
      <c r="C448" s="14" t="s">
        <v>180</v>
      </c>
      <c r="D448" s="4">
        <v>1.2619179959977</v>
      </c>
    </row>
    <row r="449" spans="1:4" x14ac:dyDescent="0.3">
      <c r="A449" s="2" t="s">
        <v>383</v>
      </c>
      <c r="B449" s="2">
        <v>208</v>
      </c>
      <c r="C449" s="14" t="s">
        <v>181</v>
      </c>
      <c r="D449" s="4">
        <v>0.92067623498976026</v>
      </c>
    </row>
    <row r="450" spans="1:4" x14ac:dyDescent="0.3">
      <c r="A450" s="2" t="s">
        <v>383</v>
      </c>
      <c r="B450" s="2">
        <v>2475</v>
      </c>
      <c r="C450" s="14" t="s">
        <v>28</v>
      </c>
      <c r="D450" s="4">
        <v>1.4466313313962682</v>
      </c>
    </row>
    <row r="451" spans="1:4" x14ac:dyDescent="0.3">
      <c r="A451" s="2" t="s">
        <v>383</v>
      </c>
      <c r="B451" s="2">
        <v>253260</v>
      </c>
      <c r="C451" s="14" t="s">
        <v>385</v>
      </c>
      <c r="D451" s="4">
        <v>2.3287309410380477</v>
      </c>
    </row>
    <row r="452" spans="1:4" x14ac:dyDescent="0.3">
      <c r="A452" s="2" t="s">
        <v>383</v>
      </c>
      <c r="B452" s="2">
        <v>5170</v>
      </c>
      <c r="C452" s="14" t="s">
        <v>386</v>
      </c>
      <c r="D452" s="4">
        <v>0.92432989587323711</v>
      </c>
    </row>
    <row r="453" spans="1:4" x14ac:dyDescent="0.3">
      <c r="A453" s="2" t="s">
        <v>383</v>
      </c>
      <c r="B453" s="2">
        <v>57761</v>
      </c>
      <c r="C453" s="14" t="s">
        <v>387</v>
      </c>
      <c r="D453" s="4">
        <v>1.4929968908379487</v>
      </c>
    </row>
    <row r="454" spans="1:4" x14ac:dyDescent="0.3">
      <c r="A454" s="2" t="s">
        <v>383</v>
      </c>
      <c r="B454" s="2">
        <v>64223</v>
      </c>
      <c r="C454" s="14" t="s">
        <v>388</v>
      </c>
      <c r="D454" s="4">
        <v>1.2396225221464654</v>
      </c>
    </row>
    <row r="455" spans="1:4" x14ac:dyDescent="0.3">
      <c r="A455" s="2" t="s">
        <v>383</v>
      </c>
      <c r="B455" s="2">
        <v>79109</v>
      </c>
      <c r="C455" s="14" t="s">
        <v>389</v>
      </c>
      <c r="D455" s="4">
        <v>1.3440786186029565</v>
      </c>
    </row>
    <row r="456" spans="1:4" x14ac:dyDescent="0.3">
      <c r="A456" s="2" t="s">
        <v>383</v>
      </c>
      <c r="B456" s="2">
        <v>1326</v>
      </c>
      <c r="C456" s="14" t="s">
        <v>390</v>
      </c>
      <c r="D456" s="4">
        <v>0.51843783348979999</v>
      </c>
    </row>
    <row r="457" spans="1:4" x14ac:dyDescent="0.3">
      <c r="A457" s="2" t="s">
        <v>383</v>
      </c>
      <c r="B457" s="2">
        <v>9020</v>
      </c>
      <c r="C457" s="14" t="s">
        <v>6</v>
      </c>
      <c r="D457" s="4">
        <v>4.9385941023134903</v>
      </c>
    </row>
    <row r="458" spans="1:4" x14ac:dyDescent="0.3">
      <c r="A458" s="2" t="s">
        <v>391</v>
      </c>
      <c r="B458" s="2">
        <v>10000</v>
      </c>
      <c r="C458" s="14" t="s">
        <v>179</v>
      </c>
      <c r="D458" s="4">
        <v>0.87866948538482648</v>
      </c>
    </row>
    <row r="459" spans="1:4" x14ac:dyDescent="0.3">
      <c r="A459" s="2" t="s">
        <v>391</v>
      </c>
      <c r="B459" s="2">
        <v>117145</v>
      </c>
      <c r="C459" s="14" t="s">
        <v>384</v>
      </c>
      <c r="D459" s="4">
        <v>0.76395745385481051</v>
      </c>
    </row>
    <row r="460" spans="1:4" x14ac:dyDescent="0.3">
      <c r="A460" s="2" t="s">
        <v>391</v>
      </c>
      <c r="B460" s="2">
        <v>207</v>
      </c>
      <c r="C460" s="14" t="s">
        <v>180</v>
      </c>
      <c r="D460" s="4">
        <v>1.2619179959977</v>
      </c>
    </row>
    <row r="461" spans="1:4" x14ac:dyDescent="0.3">
      <c r="A461" s="2" t="s">
        <v>391</v>
      </c>
      <c r="B461" s="2">
        <v>208</v>
      </c>
      <c r="C461" s="14" t="s">
        <v>181</v>
      </c>
      <c r="D461" s="4">
        <v>0.92067623498976026</v>
      </c>
    </row>
    <row r="462" spans="1:4" x14ac:dyDescent="0.3">
      <c r="A462" s="2" t="s">
        <v>391</v>
      </c>
      <c r="B462" s="2">
        <v>2475</v>
      </c>
      <c r="C462" s="14" t="s">
        <v>28</v>
      </c>
      <c r="D462" s="4">
        <v>1.4466313313962682</v>
      </c>
    </row>
    <row r="463" spans="1:4" x14ac:dyDescent="0.3">
      <c r="A463" s="2" t="s">
        <v>391</v>
      </c>
      <c r="B463" s="2">
        <v>253260</v>
      </c>
      <c r="C463" s="14" t="s">
        <v>385</v>
      </c>
      <c r="D463" s="4">
        <v>2.3287309410380477</v>
      </c>
    </row>
    <row r="464" spans="1:4" x14ac:dyDescent="0.3">
      <c r="A464" s="2" t="s">
        <v>391</v>
      </c>
      <c r="B464" s="2">
        <v>5170</v>
      </c>
      <c r="C464" s="14" t="s">
        <v>386</v>
      </c>
      <c r="D464" s="4">
        <v>0.92432989587323711</v>
      </c>
    </row>
    <row r="465" spans="1:4" x14ac:dyDescent="0.3">
      <c r="A465" s="2" t="s">
        <v>391</v>
      </c>
      <c r="B465" s="2">
        <v>57761</v>
      </c>
      <c r="C465" s="14" t="s">
        <v>387</v>
      </c>
      <c r="D465" s="4">
        <v>1.4929968908379487</v>
      </c>
    </row>
    <row r="466" spans="1:4" x14ac:dyDescent="0.3">
      <c r="A466" s="2" t="s">
        <v>391</v>
      </c>
      <c r="B466" s="2">
        <v>64223</v>
      </c>
      <c r="C466" s="14" t="s">
        <v>388</v>
      </c>
      <c r="D466" s="4">
        <v>1.2396225221464654</v>
      </c>
    </row>
    <row r="467" spans="1:4" x14ac:dyDescent="0.3">
      <c r="A467" s="2" t="s">
        <v>391</v>
      </c>
      <c r="B467" s="2">
        <v>79109</v>
      </c>
      <c r="C467" s="14" t="s">
        <v>389</v>
      </c>
      <c r="D467" s="4">
        <v>1.3440786186029565</v>
      </c>
    </row>
    <row r="468" spans="1:4" x14ac:dyDescent="0.3">
      <c r="A468" s="2" t="s">
        <v>391</v>
      </c>
      <c r="B468" s="2">
        <v>1326</v>
      </c>
      <c r="C468" s="14" t="s">
        <v>390</v>
      </c>
      <c r="D468" s="4">
        <v>0.51843783348979999</v>
      </c>
    </row>
    <row r="469" spans="1:4" x14ac:dyDescent="0.3">
      <c r="A469" s="2" t="s">
        <v>391</v>
      </c>
      <c r="B469" s="2">
        <v>9020</v>
      </c>
      <c r="C469" s="14" t="s">
        <v>6</v>
      </c>
      <c r="D469" s="4">
        <v>4.9385941023134903</v>
      </c>
    </row>
    <row r="470" spans="1:4" x14ac:dyDescent="0.3">
      <c r="A470" s="2" t="s">
        <v>392</v>
      </c>
      <c r="B470" s="2">
        <v>31</v>
      </c>
      <c r="C470" s="14" t="s">
        <v>251</v>
      </c>
      <c r="D470" s="4">
        <v>1.7870511510195735</v>
      </c>
    </row>
    <row r="471" spans="1:4" x14ac:dyDescent="0.3">
      <c r="A471" s="2" t="s">
        <v>392</v>
      </c>
      <c r="B471" s="2">
        <v>3141</v>
      </c>
      <c r="C471" s="14" t="s">
        <v>393</v>
      </c>
      <c r="D471" s="4">
        <v>1.0730111805860409</v>
      </c>
    </row>
    <row r="472" spans="1:4" x14ac:dyDescent="0.3">
      <c r="A472" s="2" t="s">
        <v>392</v>
      </c>
      <c r="B472" s="2">
        <v>32</v>
      </c>
      <c r="C472" s="14" t="s">
        <v>41</v>
      </c>
      <c r="D472" s="4">
        <v>0.62768830744539228</v>
      </c>
    </row>
    <row r="473" spans="1:4" ht="15.6" x14ac:dyDescent="0.3">
      <c r="A473" s="2" t="s">
        <v>392</v>
      </c>
      <c r="B473" s="2">
        <v>5095</v>
      </c>
      <c r="C473" s="15" t="s">
        <v>236</v>
      </c>
      <c r="D473" s="4">
        <v>1.0572059396478544</v>
      </c>
    </row>
    <row r="474" spans="1:4" ht="15.6" x14ac:dyDescent="0.3">
      <c r="A474" s="2" t="s">
        <v>392</v>
      </c>
      <c r="B474" s="2">
        <v>5096</v>
      </c>
      <c r="C474" s="15" t="s">
        <v>237</v>
      </c>
      <c r="D474" s="4">
        <v>14.577053092241655</v>
      </c>
    </row>
    <row r="475" spans="1:4" x14ac:dyDescent="0.3">
      <c r="A475" s="2" t="s">
        <v>392</v>
      </c>
      <c r="B475" s="2">
        <v>56922</v>
      </c>
      <c r="C475" s="14" t="s">
        <v>394</v>
      </c>
      <c r="D475" s="4">
        <v>0.90228052381931523</v>
      </c>
    </row>
    <row r="476" spans="1:4" x14ac:dyDescent="0.3">
      <c r="A476" s="2" t="s">
        <v>392</v>
      </c>
      <c r="B476" s="2">
        <v>64087</v>
      </c>
      <c r="C476" s="14" t="s">
        <v>395</v>
      </c>
      <c r="D476" s="4">
        <v>1.8974275136790659</v>
      </c>
    </row>
    <row r="477" spans="1:4" x14ac:dyDescent="0.3">
      <c r="A477" s="2" t="s">
        <v>392</v>
      </c>
      <c r="B477" s="2">
        <v>5091</v>
      </c>
      <c r="C477" s="14" t="s">
        <v>396</v>
      </c>
      <c r="D477" s="4">
        <v>1.6998355084798125</v>
      </c>
    </row>
    <row r="478" spans="1:4" x14ac:dyDescent="0.3">
      <c r="A478" s="2" t="s">
        <v>392</v>
      </c>
      <c r="B478" s="2">
        <v>51248</v>
      </c>
      <c r="C478" s="14" t="s">
        <v>397</v>
      </c>
      <c r="D478" s="4">
        <v>1.1388358044751787</v>
      </c>
    </row>
    <row r="479" spans="1:4" x14ac:dyDescent="0.3">
      <c r="A479" s="2" t="s">
        <v>392</v>
      </c>
      <c r="B479" s="2">
        <v>8884</v>
      </c>
      <c r="C479" s="14" t="s">
        <v>398</v>
      </c>
      <c r="D479" s="4">
        <v>2.969607931695736</v>
      </c>
    </row>
    <row r="480" spans="1:4" x14ac:dyDescent="0.3">
      <c r="A480" s="2" t="s">
        <v>392</v>
      </c>
      <c r="B480" s="2">
        <v>53354</v>
      </c>
      <c r="C480" s="14" t="s">
        <v>399</v>
      </c>
      <c r="D480" s="4">
        <v>0.34344187376015228</v>
      </c>
    </row>
    <row r="481" spans="1:4" x14ac:dyDescent="0.3">
      <c r="A481" s="2" t="s">
        <v>392</v>
      </c>
      <c r="B481" s="2">
        <v>55229</v>
      </c>
      <c r="C481" s="14" t="s">
        <v>400</v>
      </c>
      <c r="D481" s="4">
        <v>1.9760260096367861</v>
      </c>
    </row>
    <row r="482" spans="1:4" x14ac:dyDescent="0.3">
      <c r="A482" s="2" t="s">
        <v>392</v>
      </c>
      <c r="B482" s="2">
        <v>79646</v>
      </c>
      <c r="C482" s="14" t="s">
        <v>401</v>
      </c>
      <c r="D482" s="4">
        <v>0.64108615437959271</v>
      </c>
    </row>
    <row r="483" spans="1:4" x14ac:dyDescent="0.3">
      <c r="A483" s="2" t="s">
        <v>392</v>
      </c>
      <c r="B483" s="2">
        <v>80025</v>
      </c>
      <c r="C483" s="14" t="s">
        <v>402</v>
      </c>
      <c r="D483" s="4">
        <v>0.77282693799370994</v>
      </c>
    </row>
    <row r="484" spans="1:4" x14ac:dyDescent="0.3">
      <c r="A484" s="2" t="s">
        <v>392</v>
      </c>
      <c r="B484" s="2">
        <v>79717</v>
      </c>
      <c r="C484" s="14" t="s">
        <v>403</v>
      </c>
      <c r="D484" s="4">
        <v>0.88932101862629898</v>
      </c>
    </row>
    <row r="485" spans="1:4" x14ac:dyDescent="0.3">
      <c r="A485" s="2" t="s">
        <v>392</v>
      </c>
      <c r="B485" s="2">
        <v>60490</v>
      </c>
      <c r="C485" s="14" t="s">
        <v>404</v>
      </c>
      <c r="D485" s="4">
        <v>1.1186997598742829</v>
      </c>
    </row>
    <row r="486" spans="1:4" ht="15.6" x14ac:dyDescent="0.3">
      <c r="A486" s="2" t="s">
        <v>392</v>
      </c>
      <c r="B486" s="2">
        <v>80347</v>
      </c>
      <c r="C486" s="15" t="s">
        <v>405</v>
      </c>
      <c r="D486" s="4">
        <v>4.6828786208373847</v>
      </c>
    </row>
    <row r="487" spans="1:4" x14ac:dyDescent="0.3">
      <c r="A487" s="2" t="s">
        <v>392</v>
      </c>
      <c r="B487" s="2">
        <v>8034</v>
      </c>
      <c r="C487" s="14" t="s">
        <v>406</v>
      </c>
      <c r="D487" s="4">
        <v>0.94364226813131058</v>
      </c>
    </row>
    <row r="488" spans="1:4" x14ac:dyDescent="0.3">
      <c r="A488" s="2" t="s">
        <v>407</v>
      </c>
      <c r="B488" s="2">
        <v>31</v>
      </c>
      <c r="C488" s="14" t="s">
        <v>251</v>
      </c>
      <c r="D488" s="4">
        <v>1.7870511510195735</v>
      </c>
    </row>
    <row r="489" spans="1:4" x14ac:dyDescent="0.3">
      <c r="A489" s="2" t="s">
        <v>407</v>
      </c>
      <c r="B489" s="2">
        <v>3141</v>
      </c>
      <c r="C489" s="14" t="s">
        <v>393</v>
      </c>
      <c r="D489" s="4">
        <v>1.0730111805860409</v>
      </c>
    </row>
    <row r="490" spans="1:4" x14ac:dyDescent="0.3">
      <c r="A490" s="2" t="s">
        <v>407</v>
      </c>
      <c r="B490" s="2">
        <v>32</v>
      </c>
      <c r="C490" s="14" t="s">
        <v>41</v>
      </c>
      <c r="D490" s="4">
        <v>0.62768830744539228</v>
      </c>
    </row>
    <row r="491" spans="1:4" x14ac:dyDescent="0.3">
      <c r="A491" s="2" t="s">
        <v>407</v>
      </c>
      <c r="B491" s="2">
        <v>56922</v>
      </c>
      <c r="C491" s="14" t="s">
        <v>394</v>
      </c>
      <c r="D491" s="4">
        <v>0.90228052381931523</v>
      </c>
    </row>
    <row r="492" spans="1:4" x14ac:dyDescent="0.3">
      <c r="A492" s="2" t="s">
        <v>407</v>
      </c>
      <c r="B492" s="2">
        <v>64087</v>
      </c>
      <c r="C492" s="14" t="s">
        <v>395</v>
      </c>
      <c r="D492" s="4">
        <v>1.8974275136790659</v>
      </c>
    </row>
    <row r="493" spans="1:4" x14ac:dyDescent="0.3">
      <c r="A493" s="2" t="s">
        <v>407</v>
      </c>
      <c r="B493" s="2">
        <v>5091</v>
      </c>
      <c r="C493" s="14" t="s">
        <v>396</v>
      </c>
      <c r="D493" s="4">
        <v>1.6998355084798125</v>
      </c>
    </row>
    <row r="494" spans="1:4" x14ac:dyDescent="0.3">
      <c r="A494" s="2" t="s">
        <v>407</v>
      </c>
      <c r="B494" s="2">
        <v>5095</v>
      </c>
      <c r="C494" s="14" t="s">
        <v>236</v>
      </c>
      <c r="D494" s="4">
        <v>1.0572059396478544</v>
      </c>
    </row>
    <row r="495" spans="1:4" x14ac:dyDescent="0.3">
      <c r="A495" s="2" t="s">
        <v>407</v>
      </c>
      <c r="B495" s="2">
        <v>5096</v>
      </c>
      <c r="C495" s="14" t="s">
        <v>237</v>
      </c>
      <c r="D495" s="4">
        <v>14.577053092241655</v>
      </c>
    </row>
    <row r="496" spans="1:4" x14ac:dyDescent="0.3">
      <c r="A496" s="2" t="s">
        <v>408</v>
      </c>
      <c r="B496" s="2">
        <v>31</v>
      </c>
      <c r="C496" s="14" t="s">
        <v>251</v>
      </c>
      <c r="D496" s="4">
        <v>1.7870511510195735</v>
      </c>
    </row>
    <row r="497" spans="1:4" x14ac:dyDescent="0.3">
      <c r="A497" s="2" t="s">
        <v>408</v>
      </c>
      <c r="B497" s="2">
        <v>3141</v>
      </c>
      <c r="C497" s="14" t="s">
        <v>393</v>
      </c>
      <c r="D497" s="4">
        <v>1.0730111805860409</v>
      </c>
    </row>
    <row r="498" spans="1:4" x14ac:dyDescent="0.3">
      <c r="A498" s="2" t="s">
        <v>408</v>
      </c>
      <c r="B498" s="2">
        <v>32</v>
      </c>
      <c r="C498" s="14" t="s">
        <v>41</v>
      </c>
      <c r="D498" s="4">
        <v>0.62768830744539228</v>
      </c>
    </row>
    <row r="499" spans="1:4" ht="15.6" x14ac:dyDescent="0.3">
      <c r="A499" s="2" t="s">
        <v>408</v>
      </c>
      <c r="B499" s="2">
        <v>5095</v>
      </c>
      <c r="C499" s="15" t="s">
        <v>236</v>
      </c>
      <c r="D499" s="4">
        <v>1.0572059396478544</v>
      </c>
    </row>
    <row r="500" spans="1:4" ht="15.6" x14ac:dyDescent="0.3">
      <c r="A500" s="2" t="s">
        <v>408</v>
      </c>
      <c r="B500" s="2">
        <v>5096</v>
      </c>
      <c r="C500" s="15" t="s">
        <v>237</v>
      </c>
      <c r="D500" s="4">
        <v>14.577053092241655</v>
      </c>
    </row>
    <row r="501" spans="1:4" x14ac:dyDescent="0.3">
      <c r="A501" s="2" t="s">
        <v>408</v>
      </c>
      <c r="B501" s="2">
        <v>56922</v>
      </c>
      <c r="C501" s="14" t="s">
        <v>394</v>
      </c>
      <c r="D501" s="4">
        <v>0.90228052381931523</v>
      </c>
    </row>
    <row r="502" spans="1:4" x14ac:dyDescent="0.3">
      <c r="A502" s="2" t="s">
        <v>408</v>
      </c>
      <c r="B502" s="2">
        <v>64087</v>
      </c>
      <c r="C502" s="14" t="s">
        <v>395</v>
      </c>
      <c r="D502" s="4">
        <v>1.8974275136790659</v>
      </c>
    </row>
    <row r="503" spans="1:4" x14ac:dyDescent="0.3">
      <c r="A503" s="2" t="s">
        <v>408</v>
      </c>
      <c r="B503" s="2">
        <v>5091</v>
      </c>
      <c r="C503" s="14" t="s">
        <v>396</v>
      </c>
      <c r="D503" s="4">
        <v>1.6998355084798125</v>
      </c>
    </row>
    <row r="504" spans="1:4" x14ac:dyDescent="0.3">
      <c r="A504" s="2" t="s">
        <v>408</v>
      </c>
      <c r="B504" s="2">
        <v>51248</v>
      </c>
      <c r="C504" s="14" t="s">
        <v>397</v>
      </c>
      <c r="D504" s="4">
        <v>1.1388358044751787</v>
      </c>
    </row>
    <row r="505" spans="1:4" x14ac:dyDescent="0.3">
      <c r="A505" s="2" t="s">
        <v>408</v>
      </c>
      <c r="B505" s="2">
        <v>8884</v>
      </c>
      <c r="C505" s="14" t="s">
        <v>398</v>
      </c>
      <c r="D505" s="4">
        <v>2.969607931695736</v>
      </c>
    </row>
    <row r="506" spans="1:4" x14ac:dyDescent="0.3">
      <c r="A506" s="2" t="s">
        <v>408</v>
      </c>
      <c r="B506" s="2">
        <v>53354</v>
      </c>
      <c r="C506" s="14" t="s">
        <v>399</v>
      </c>
      <c r="D506" s="4">
        <v>0.34344187376015228</v>
      </c>
    </row>
    <row r="507" spans="1:4" x14ac:dyDescent="0.3">
      <c r="A507" s="2" t="s">
        <v>408</v>
      </c>
      <c r="B507" s="2">
        <v>55229</v>
      </c>
      <c r="C507" s="14" t="s">
        <v>400</v>
      </c>
      <c r="D507" s="4">
        <v>1.9760260096367861</v>
      </c>
    </row>
    <row r="508" spans="1:4" x14ac:dyDescent="0.3">
      <c r="A508" s="2" t="s">
        <v>408</v>
      </c>
      <c r="B508" s="2">
        <v>79646</v>
      </c>
      <c r="C508" s="14" t="s">
        <v>401</v>
      </c>
      <c r="D508" s="4">
        <v>0.64108615437959271</v>
      </c>
    </row>
    <row r="509" spans="1:4" x14ac:dyDescent="0.3">
      <c r="A509" s="2" t="s">
        <v>408</v>
      </c>
      <c r="B509" s="2">
        <v>80025</v>
      </c>
      <c r="C509" s="14" t="s">
        <v>402</v>
      </c>
      <c r="D509" s="4">
        <v>0.77282693799370994</v>
      </c>
    </row>
    <row r="510" spans="1:4" x14ac:dyDescent="0.3">
      <c r="A510" s="2" t="s">
        <v>408</v>
      </c>
      <c r="B510" s="2">
        <v>79717</v>
      </c>
      <c r="C510" s="14" t="s">
        <v>403</v>
      </c>
      <c r="D510" s="4">
        <v>0.88932101862629898</v>
      </c>
    </row>
    <row r="511" spans="1:4" x14ac:dyDescent="0.3">
      <c r="A511" s="2" t="s">
        <v>408</v>
      </c>
      <c r="B511" s="2">
        <v>60490</v>
      </c>
      <c r="C511" s="14" t="s">
        <v>404</v>
      </c>
      <c r="D511" s="4">
        <v>1.1186997598742829</v>
      </c>
    </row>
    <row r="512" spans="1:4" ht="15.6" x14ac:dyDescent="0.3">
      <c r="A512" s="2" t="s">
        <v>408</v>
      </c>
      <c r="B512" s="2">
        <v>80347</v>
      </c>
      <c r="C512" s="15" t="s">
        <v>405</v>
      </c>
      <c r="D512" s="4">
        <v>4.6828786208373847</v>
      </c>
    </row>
    <row r="513" spans="1:4" x14ac:dyDescent="0.3">
      <c r="A513" s="2" t="s">
        <v>408</v>
      </c>
      <c r="B513" s="2">
        <v>8034</v>
      </c>
      <c r="C513" s="14" t="s">
        <v>406</v>
      </c>
      <c r="D513" s="4">
        <v>0.94364226813131058</v>
      </c>
    </row>
  </sheetData>
  <dataConsolidate function="average">
    <dataRefs count="1">
      <dataRef ref="S1:Y474" sheet="T1 genes"/>
    </dataRefs>
  </dataConsolidate>
  <conditionalFormatting sqref="A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46"/>
  <sheetViews>
    <sheetView zoomScaleNormal="100" workbookViewId="0"/>
  </sheetViews>
  <sheetFormatPr defaultRowHeight="14.4" x14ac:dyDescent="0.3"/>
  <cols>
    <col min="1" max="1" width="29.109375" style="2" customWidth="1"/>
    <col min="2" max="2" width="12.44140625" style="2" bestFit="1" customWidth="1"/>
    <col min="3" max="3" width="16.109375" style="14" bestFit="1" customWidth="1"/>
    <col min="4" max="4" width="30.77734375" style="2" bestFit="1" customWidth="1"/>
    <col min="5" max="8" width="9.109375" style="2"/>
  </cols>
  <sheetData>
    <row r="1" spans="1:14" x14ac:dyDescent="0.3">
      <c r="A1" s="7" t="s">
        <v>2363</v>
      </c>
      <c r="B1" s="8"/>
      <c r="C1" s="9"/>
      <c r="D1" s="10"/>
      <c r="E1" s="8"/>
      <c r="F1" s="11"/>
      <c r="G1" s="12"/>
      <c r="H1" s="8"/>
      <c r="I1" s="8"/>
      <c r="J1" s="8"/>
      <c r="K1" s="8"/>
      <c r="L1" s="8"/>
      <c r="M1" s="8"/>
      <c r="N1" s="8"/>
    </row>
    <row r="2" spans="1:14" ht="15.6" x14ac:dyDescent="0.3">
      <c r="A2" s="13"/>
      <c r="B2" s="8"/>
      <c r="C2" s="9"/>
      <c r="D2" s="10"/>
      <c r="E2" s="8"/>
      <c r="F2" s="11"/>
      <c r="G2" s="12"/>
      <c r="H2" s="8"/>
      <c r="I2" s="8"/>
      <c r="J2" s="8"/>
      <c r="K2" s="8"/>
      <c r="L2" s="8"/>
      <c r="M2" s="8"/>
      <c r="N2" s="8"/>
    </row>
    <row r="3" spans="1:14" ht="16.2" thickBot="1" x14ac:dyDescent="0.35">
      <c r="A3" s="16" t="s">
        <v>2359</v>
      </c>
      <c r="B3" s="8"/>
      <c r="C3" s="9"/>
      <c r="D3" s="10"/>
      <c r="E3" s="8"/>
      <c r="F3" s="11"/>
      <c r="G3" s="12"/>
      <c r="H3" s="8"/>
      <c r="I3" s="8"/>
      <c r="J3" s="8"/>
      <c r="K3" s="8"/>
      <c r="L3" s="8"/>
      <c r="M3" s="8"/>
      <c r="N3" s="8"/>
    </row>
    <row r="4" spans="1:14" ht="16.2" thickBot="1" x14ac:dyDescent="0.35">
      <c r="A4" s="20" t="s">
        <v>0</v>
      </c>
      <c r="B4" s="21" t="s">
        <v>1</v>
      </c>
      <c r="C4" s="22" t="s">
        <v>2</v>
      </c>
      <c r="D4" s="23" t="s">
        <v>2360</v>
      </c>
    </row>
    <row r="5" spans="1:14" x14ac:dyDescent="0.3">
      <c r="A5" s="2" t="s">
        <v>409</v>
      </c>
      <c r="B5" s="2">
        <v>3458</v>
      </c>
      <c r="C5" s="14" t="s">
        <v>410</v>
      </c>
      <c r="D5" s="4">
        <v>0.36615717564445038</v>
      </c>
    </row>
    <row r="6" spans="1:14" ht="15" x14ac:dyDescent="0.25">
      <c r="A6" s="2" t="s">
        <v>409</v>
      </c>
      <c r="B6" s="2">
        <v>3459</v>
      </c>
      <c r="C6" s="14" t="s">
        <v>411</v>
      </c>
      <c r="D6" s="4">
        <v>1.0029755126992173</v>
      </c>
    </row>
    <row r="7" spans="1:14" ht="15" x14ac:dyDescent="0.25">
      <c r="A7" s="2" t="s">
        <v>409</v>
      </c>
      <c r="B7" s="2">
        <v>3460</v>
      </c>
      <c r="C7" s="14" t="s">
        <v>412</v>
      </c>
      <c r="D7" s="4">
        <v>1.3110661061226452</v>
      </c>
    </row>
    <row r="8" spans="1:14" ht="15" x14ac:dyDescent="0.25">
      <c r="A8" s="2" t="s">
        <v>409</v>
      </c>
      <c r="B8" s="2">
        <v>3586</v>
      </c>
      <c r="C8" s="14" t="s">
        <v>413</v>
      </c>
      <c r="D8" s="4">
        <v>1.1213534516336829</v>
      </c>
    </row>
    <row r="9" spans="1:14" ht="15" x14ac:dyDescent="0.25">
      <c r="A9" s="2" t="s">
        <v>409</v>
      </c>
      <c r="B9" s="2">
        <v>4615</v>
      </c>
      <c r="C9" s="14" t="s">
        <v>414</v>
      </c>
      <c r="D9" s="4">
        <v>0.7747787583977086</v>
      </c>
    </row>
    <row r="10" spans="1:14" ht="15" x14ac:dyDescent="0.25">
      <c r="A10" s="2" t="s">
        <v>409</v>
      </c>
      <c r="B10" s="2">
        <v>4843</v>
      </c>
      <c r="C10" s="14" t="s">
        <v>415</v>
      </c>
      <c r="D10" s="4">
        <v>2.5475119640645749</v>
      </c>
    </row>
    <row r="11" spans="1:14" ht="15" x14ac:dyDescent="0.25">
      <c r="A11" s="2" t="s">
        <v>409</v>
      </c>
      <c r="B11" s="2">
        <v>7040</v>
      </c>
      <c r="C11" s="14" t="s">
        <v>416</v>
      </c>
      <c r="D11" s="4">
        <v>0.57780898164617089</v>
      </c>
    </row>
    <row r="12" spans="1:14" ht="15" x14ac:dyDescent="0.25">
      <c r="A12" s="2" t="s">
        <v>409</v>
      </c>
      <c r="B12" s="2">
        <v>7043</v>
      </c>
      <c r="C12" s="14" t="s">
        <v>417</v>
      </c>
      <c r="D12" s="4">
        <v>0.16126499949623813</v>
      </c>
    </row>
    <row r="13" spans="1:14" ht="15" x14ac:dyDescent="0.25">
      <c r="A13" s="2" t="s">
        <v>409</v>
      </c>
      <c r="B13" s="2">
        <v>7132</v>
      </c>
      <c r="C13" s="14" t="s">
        <v>36</v>
      </c>
      <c r="D13" s="4">
        <v>0.70391827891432501</v>
      </c>
    </row>
    <row r="14" spans="1:14" ht="15" x14ac:dyDescent="0.25">
      <c r="A14" s="2" t="s">
        <v>409</v>
      </c>
      <c r="B14" s="2">
        <v>355</v>
      </c>
      <c r="C14" s="14" t="s">
        <v>86</v>
      </c>
      <c r="D14" s="4">
        <v>0.75808333771605019</v>
      </c>
    </row>
    <row r="15" spans="1:14" ht="15" x14ac:dyDescent="0.25">
      <c r="A15" s="2" t="s">
        <v>409</v>
      </c>
      <c r="B15" s="2">
        <v>8772</v>
      </c>
      <c r="C15" s="14" t="s">
        <v>87</v>
      </c>
      <c r="D15" s="4">
        <v>0.70809026805039421</v>
      </c>
    </row>
    <row r="16" spans="1:14" ht="15" x14ac:dyDescent="0.25">
      <c r="A16" s="2" t="s">
        <v>409</v>
      </c>
      <c r="B16" s="2">
        <v>841</v>
      </c>
      <c r="C16" s="14" t="s">
        <v>88</v>
      </c>
      <c r="D16" s="4">
        <v>0.7621329941043502</v>
      </c>
    </row>
    <row r="17" spans="1:4" ht="15" x14ac:dyDescent="0.25">
      <c r="A17" s="2" t="s">
        <v>409</v>
      </c>
      <c r="B17" s="2">
        <v>4790</v>
      </c>
      <c r="C17" s="14" t="s">
        <v>12</v>
      </c>
      <c r="D17" s="4">
        <v>0.56882883185843169</v>
      </c>
    </row>
    <row r="18" spans="1:4" ht="15" x14ac:dyDescent="0.25">
      <c r="A18" s="2" t="s">
        <v>409</v>
      </c>
      <c r="B18" s="2">
        <v>5970</v>
      </c>
      <c r="C18" s="14" t="s">
        <v>13</v>
      </c>
      <c r="D18" s="4">
        <v>0.41004201264869988</v>
      </c>
    </row>
    <row r="19" spans="1:4" ht="15" x14ac:dyDescent="0.25">
      <c r="A19" s="2" t="s">
        <v>409</v>
      </c>
      <c r="B19" s="2">
        <v>7189</v>
      </c>
      <c r="C19" s="14" t="s">
        <v>63</v>
      </c>
      <c r="D19" s="4">
        <v>0.99617978245983119</v>
      </c>
    </row>
    <row r="20" spans="1:4" ht="15" x14ac:dyDescent="0.25">
      <c r="A20" s="2" t="s">
        <v>409</v>
      </c>
      <c r="B20" s="2">
        <v>1432</v>
      </c>
      <c r="C20" s="14" t="s">
        <v>74</v>
      </c>
      <c r="D20" s="4">
        <v>0.61214974496009511</v>
      </c>
    </row>
    <row r="21" spans="1:4" ht="15" x14ac:dyDescent="0.25">
      <c r="A21" s="2" t="s">
        <v>409</v>
      </c>
      <c r="B21" s="2">
        <v>3654</v>
      </c>
      <c r="C21" s="14" t="s">
        <v>418</v>
      </c>
      <c r="D21" s="4">
        <v>0.21106993335791185</v>
      </c>
    </row>
    <row r="22" spans="1:4" ht="15" x14ac:dyDescent="0.25">
      <c r="A22" s="2" t="s">
        <v>409</v>
      </c>
      <c r="B22" s="2">
        <v>51135</v>
      </c>
      <c r="C22" s="14" t="s">
        <v>419</v>
      </c>
      <c r="D22" s="4">
        <v>1.2369494598062705</v>
      </c>
    </row>
    <row r="23" spans="1:4" ht="15" x14ac:dyDescent="0.25">
      <c r="A23" s="2" t="s">
        <v>409</v>
      </c>
      <c r="B23" s="2">
        <v>5600</v>
      </c>
      <c r="C23" s="14" t="s">
        <v>78</v>
      </c>
      <c r="D23" s="4">
        <v>1.2855020019984265</v>
      </c>
    </row>
    <row r="24" spans="1:4" ht="15" x14ac:dyDescent="0.25">
      <c r="A24" s="2" t="s">
        <v>409</v>
      </c>
      <c r="B24" s="2">
        <v>5603</v>
      </c>
      <c r="C24" s="14" t="s">
        <v>79</v>
      </c>
      <c r="D24" s="4">
        <v>2.2820973667223852</v>
      </c>
    </row>
    <row r="25" spans="1:4" ht="15" x14ac:dyDescent="0.25">
      <c r="A25" s="2" t="s">
        <v>409</v>
      </c>
      <c r="B25" s="2">
        <v>5594</v>
      </c>
      <c r="C25" s="14" t="s">
        <v>83</v>
      </c>
      <c r="D25" s="4">
        <v>0.33453532527250479</v>
      </c>
    </row>
    <row r="26" spans="1:4" ht="15" x14ac:dyDescent="0.25">
      <c r="A26" s="2" t="s">
        <v>409</v>
      </c>
      <c r="B26" s="2">
        <v>5595</v>
      </c>
      <c r="C26" s="14" t="s">
        <v>84</v>
      </c>
      <c r="D26" s="4">
        <v>0.75065247300344373</v>
      </c>
    </row>
    <row r="27" spans="1:4" ht="15" x14ac:dyDescent="0.25">
      <c r="A27" s="2" t="s">
        <v>409</v>
      </c>
      <c r="B27" s="2">
        <v>5599</v>
      </c>
      <c r="C27" s="14" t="s">
        <v>29</v>
      </c>
      <c r="D27" s="4">
        <v>0.41035692145535624</v>
      </c>
    </row>
    <row r="28" spans="1:4" ht="15" x14ac:dyDescent="0.25">
      <c r="A28" s="2" t="s">
        <v>409</v>
      </c>
      <c r="B28" s="2">
        <v>5601</v>
      </c>
      <c r="C28" s="14" t="s">
        <v>30</v>
      </c>
      <c r="D28" s="4">
        <v>0.84500596015183238</v>
      </c>
    </row>
    <row r="29" spans="1:4" ht="15" x14ac:dyDescent="0.25">
      <c r="A29" s="2" t="s">
        <v>409</v>
      </c>
      <c r="B29" s="2">
        <v>2353</v>
      </c>
      <c r="C29" s="14" t="s">
        <v>420</v>
      </c>
      <c r="D29" s="4">
        <v>1.1333864692964948</v>
      </c>
    </row>
    <row r="30" spans="1:4" x14ac:dyDescent="0.3">
      <c r="A30" s="2" t="s">
        <v>409</v>
      </c>
      <c r="B30" s="2">
        <v>3725</v>
      </c>
      <c r="C30" s="14" t="s">
        <v>421</v>
      </c>
      <c r="D30" s="4">
        <v>0.69755673446976152</v>
      </c>
    </row>
    <row r="31" spans="1:4" x14ac:dyDescent="0.3">
      <c r="A31" s="2" t="s">
        <v>409</v>
      </c>
      <c r="B31" s="2">
        <v>4792</v>
      </c>
      <c r="C31" s="14" t="s">
        <v>10</v>
      </c>
      <c r="D31" s="4">
        <v>0.74302887542302698</v>
      </c>
    </row>
    <row r="32" spans="1:4" x14ac:dyDescent="0.3">
      <c r="A32" s="2" t="s">
        <v>409</v>
      </c>
      <c r="B32" s="2">
        <v>1147</v>
      </c>
      <c r="C32" s="14" t="s">
        <v>7</v>
      </c>
      <c r="D32" s="4">
        <v>0.15541116892062407</v>
      </c>
    </row>
    <row r="33" spans="1:4" x14ac:dyDescent="0.3">
      <c r="A33" s="2" t="s">
        <v>409</v>
      </c>
      <c r="B33" s="2">
        <v>3551</v>
      </c>
      <c r="C33" s="14" t="s">
        <v>8</v>
      </c>
      <c r="D33" s="4">
        <v>1.8737353266650056</v>
      </c>
    </row>
    <row r="34" spans="1:4" x14ac:dyDescent="0.3">
      <c r="A34" s="2" t="s">
        <v>409</v>
      </c>
      <c r="B34" s="2">
        <v>8517</v>
      </c>
      <c r="C34" s="14" t="s">
        <v>9</v>
      </c>
      <c r="D34" s="4">
        <v>0.51536196370319809</v>
      </c>
    </row>
    <row r="35" spans="1:4" x14ac:dyDescent="0.3">
      <c r="A35" s="2" t="s">
        <v>409</v>
      </c>
      <c r="B35" s="2">
        <v>23236</v>
      </c>
      <c r="C35" s="14" t="s">
        <v>422</v>
      </c>
      <c r="D35" s="4">
        <v>0.56227425135077613</v>
      </c>
    </row>
    <row r="36" spans="1:4" x14ac:dyDescent="0.3">
      <c r="A36" s="2" t="s">
        <v>409</v>
      </c>
      <c r="B36" s="2">
        <v>2767</v>
      </c>
      <c r="C36" s="14" t="s">
        <v>423</v>
      </c>
      <c r="D36" s="4">
        <v>1.2801995588480242</v>
      </c>
    </row>
    <row r="37" spans="1:4" x14ac:dyDescent="0.3">
      <c r="A37" s="2" t="s">
        <v>409</v>
      </c>
      <c r="B37" s="2">
        <v>2769</v>
      </c>
      <c r="C37" s="14" t="s">
        <v>424</v>
      </c>
      <c r="D37" s="4">
        <v>0.59551256996236901</v>
      </c>
    </row>
    <row r="38" spans="1:4" x14ac:dyDescent="0.3">
      <c r="A38" s="2" t="s">
        <v>409</v>
      </c>
      <c r="B38" s="2">
        <v>2771</v>
      </c>
      <c r="C38" s="14" t="s">
        <v>139</v>
      </c>
      <c r="D38" s="4">
        <v>0.52324398121188709</v>
      </c>
    </row>
    <row r="39" spans="1:4" x14ac:dyDescent="0.3">
      <c r="A39" s="2" t="s">
        <v>409</v>
      </c>
      <c r="B39" s="2">
        <v>2773</v>
      </c>
      <c r="C39" s="14" t="s">
        <v>140</v>
      </c>
      <c r="D39" s="4">
        <v>0.39590683955882744</v>
      </c>
    </row>
    <row r="40" spans="1:4" x14ac:dyDescent="0.3">
      <c r="A40" s="2" t="s">
        <v>409</v>
      </c>
      <c r="B40" s="2">
        <v>2775</v>
      </c>
      <c r="C40" s="14" t="s">
        <v>141</v>
      </c>
      <c r="D40" s="4">
        <v>0.66476699078810264</v>
      </c>
    </row>
    <row r="41" spans="1:4" x14ac:dyDescent="0.3">
      <c r="A41" s="2" t="s">
        <v>409</v>
      </c>
      <c r="B41" s="2">
        <v>2776</v>
      </c>
      <c r="C41" s="14" t="s">
        <v>425</v>
      </c>
      <c r="D41" s="4">
        <v>0.60637386237817048</v>
      </c>
    </row>
    <row r="42" spans="1:4" x14ac:dyDescent="0.3">
      <c r="A42" s="2" t="s">
        <v>409</v>
      </c>
      <c r="B42" s="2">
        <v>9630</v>
      </c>
      <c r="C42" s="14" t="s">
        <v>426</v>
      </c>
      <c r="D42" s="4">
        <v>0.30596552365813307</v>
      </c>
    </row>
    <row r="43" spans="1:4" x14ac:dyDescent="0.3">
      <c r="A43" s="2" t="s">
        <v>409</v>
      </c>
      <c r="B43" s="2">
        <v>5330</v>
      </c>
      <c r="C43" s="14" t="s">
        <v>427</v>
      </c>
      <c r="D43" s="4">
        <v>0.72090356596935534</v>
      </c>
    </row>
    <row r="44" spans="1:4" x14ac:dyDescent="0.3">
      <c r="A44" s="2" t="s">
        <v>409</v>
      </c>
      <c r="B44" s="2">
        <v>5331</v>
      </c>
      <c r="C44" s="14" t="s">
        <v>428</v>
      </c>
      <c r="D44" s="4">
        <v>16.244441749720405</v>
      </c>
    </row>
    <row r="45" spans="1:4" x14ac:dyDescent="0.3">
      <c r="A45" s="2" t="s">
        <v>409</v>
      </c>
      <c r="B45" s="2">
        <v>5332</v>
      </c>
      <c r="C45" s="14" t="s">
        <v>429</v>
      </c>
      <c r="D45" s="4">
        <v>0.85390959819380607</v>
      </c>
    </row>
    <row r="46" spans="1:4" x14ac:dyDescent="0.3">
      <c r="A46" s="2" t="s">
        <v>409</v>
      </c>
      <c r="B46" s="2">
        <v>624</v>
      </c>
      <c r="C46" s="14" t="s">
        <v>430</v>
      </c>
      <c r="D46" s="4">
        <v>0.35798356289436417</v>
      </c>
    </row>
    <row r="47" spans="1:4" x14ac:dyDescent="0.3">
      <c r="A47" s="2" t="s">
        <v>409</v>
      </c>
      <c r="B47" s="2">
        <v>8837</v>
      </c>
      <c r="C47" s="14" t="s">
        <v>114</v>
      </c>
      <c r="D47" s="4">
        <v>1.3127932492763894</v>
      </c>
    </row>
    <row r="48" spans="1:4" x14ac:dyDescent="0.3">
      <c r="A48" s="2" t="s">
        <v>409</v>
      </c>
      <c r="B48" s="2">
        <v>915</v>
      </c>
      <c r="C48" s="14" t="s">
        <v>431</v>
      </c>
      <c r="D48" s="4">
        <v>0.47408177940008328</v>
      </c>
    </row>
    <row r="49" spans="1:4" x14ac:dyDescent="0.3">
      <c r="A49" s="2" t="s">
        <v>409</v>
      </c>
      <c r="B49" s="2">
        <v>916</v>
      </c>
      <c r="C49" s="14" t="s">
        <v>432</v>
      </c>
      <c r="D49" s="4">
        <v>0.94926692136367297</v>
      </c>
    </row>
    <row r="50" spans="1:4" x14ac:dyDescent="0.3">
      <c r="A50" s="2" t="s">
        <v>409</v>
      </c>
      <c r="B50" s="2">
        <v>917</v>
      </c>
      <c r="C50" s="14" t="s">
        <v>433</v>
      </c>
      <c r="D50" s="4">
        <v>0.60219545507276773</v>
      </c>
    </row>
    <row r="51" spans="1:4" x14ac:dyDescent="0.3">
      <c r="A51" s="2" t="s">
        <v>409</v>
      </c>
      <c r="B51" s="2">
        <v>919</v>
      </c>
      <c r="C51" s="14" t="s">
        <v>434</v>
      </c>
      <c r="D51" s="4">
        <v>0.21427489747708578</v>
      </c>
    </row>
    <row r="52" spans="1:4" x14ac:dyDescent="0.3">
      <c r="A52" s="2" t="s">
        <v>409</v>
      </c>
      <c r="B52" s="2">
        <v>356</v>
      </c>
      <c r="C52" s="14" t="s">
        <v>435</v>
      </c>
      <c r="D52" s="4">
        <v>0.6864124552593952</v>
      </c>
    </row>
    <row r="53" spans="1:4" x14ac:dyDescent="0.3">
      <c r="A53" s="2" t="s">
        <v>409</v>
      </c>
      <c r="B53" s="2">
        <v>10000</v>
      </c>
      <c r="C53" s="14" t="s">
        <v>179</v>
      </c>
      <c r="D53" s="4">
        <v>1.5881478699250835</v>
      </c>
    </row>
    <row r="54" spans="1:4" x14ac:dyDescent="0.3">
      <c r="A54" s="2" t="s">
        <v>409</v>
      </c>
      <c r="B54" s="2">
        <v>23533</v>
      </c>
      <c r="C54" s="14" t="s">
        <v>436</v>
      </c>
      <c r="D54" s="4">
        <v>1.0428991475035341</v>
      </c>
    </row>
    <row r="55" spans="1:4" x14ac:dyDescent="0.3">
      <c r="A55" s="2" t="s">
        <v>409</v>
      </c>
      <c r="B55" s="2">
        <v>5290</v>
      </c>
      <c r="C55" s="14" t="s">
        <v>437</v>
      </c>
      <c r="D55" s="4">
        <v>0.5622323398339657</v>
      </c>
    </row>
    <row r="56" spans="1:4" x14ac:dyDescent="0.3">
      <c r="A56" s="2" t="s">
        <v>409</v>
      </c>
      <c r="B56" s="2">
        <v>5291</v>
      </c>
      <c r="C56" s="14" t="s">
        <v>438</v>
      </c>
      <c r="D56" s="4">
        <v>0.91943382494613335</v>
      </c>
    </row>
    <row r="57" spans="1:4" x14ac:dyDescent="0.3">
      <c r="A57" s="2" t="s">
        <v>409</v>
      </c>
      <c r="B57" s="2">
        <v>5293</v>
      </c>
      <c r="C57" s="14" t="s">
        <v>439</v>
      </c>
      <c r="D57" s="4">
        <v>1.8180262383077528</v>
      </c>
    </row>
    <row r="58" spans="1:4" x14ac:dyDescent="0.3">
      <c r="A58" s="2" t="s">
        <v>409</v>
      </c>
      <c r="B58" s="2">
        <v>5294</v>
      </c>
      <c r="C58" s="14" t="s">
        <v>440</v>
      </c>
      <c r="D58" s="4">
        <v>0.56010918235450868</v>
      </c>
    </row>
    <row r="59" spans="1:4" x14ac:dyDescent="0.3">
      <c r="A59" s="2" t="s">
        <v>409</v>
      </c>
      <c r="B59" s="2">
        <v>5295</v>
      </c>
      <c r="C59" s="14" t="s">
        <v>441</v>
      </c>
      <c r="D59" s="4">
        <v>0.37596440612293458</v>
      </c>
    </row>
    <row r="60" spans="1:4" x14ac:dyDescent="0.3">
      <c r="A60" s="2" t="s">
        <v>409</v>
      </c>
      <c r="B60" s="2">
        <v>5296</v>
      </c>
      <c r="C60" s="14" t="s">
        <v>442</v>
      </c>
      <c r="D60" s="4">
        <v>0.90744203277639623</v>
      </c>
    </row>
    <row r="61" spans="1:4" x14ac:dyDescent="0.3">
      <c r="A61" s="2" t="s">
        <v>409</v>
      </c>
      <c r="B61" s="2">
        <v>8503</v>
      </c>
      <c r="C61" s="14" t="s">
        <v>443</v>
      </c>
      <c r="D61" s="4">
        <v>0.28360837584707543</v>
      </c>
    </row>
    <row r="62" spans="1:4" x14ac:dyDescent="0.3">
      <c r="A62" s="2" t="s">
        <v>409</v>
      </c>
      <c r="B62" s="2">
        <v>207</v>
      </c>
      <c r="C62" s="14" t="s">
        <v>180</v>
      </c>
      <c r="D62" s="4">
        <v>0.46566852709492706</v>
      </c>
    </row>
    <row r="63" spans="1:4" x14ac:dyDescent="0.3">
      <c r="A63" s="2" t="s">
        <v>409</v>
      </c>
      <c r="B63" s="2">
        <v>208</v>
      </c>
      <c r="C63" s="14" t="s">
        <v>181</v>
      </c>
      <c r="D63" s="4">
        <v>0.53833373537846629</v>
      </c>
    </row>
    <row r="64" spans="1:4" x14ac:dyDescent="0.3">
      <c r="A64" s="2" t="s">
        <v>409</v>
      </c>
      <c r="B64" s="2">
        <v>4087</v>
      </c>
      <c r="C64" s="14" t="s">
        <v>444</v>
      </c>
      <c r="D64" s="4">
        <v>0.95123499799619915</v>
      </c>
    </row>
    <row r="65" spans="1:4" x14ac:dyDescent="0.3">
      <c r="A65" s="2" t="s">
        <v>409</v>
      </c>
      <c r="B65" s="2">
        <v>7048</v>
      </c>
      <c r="C65" s="14" t="s">
        <v>445</v>
      </c>
      <c r="D65" s="4">
        <v>0.63944305014858638</v>
      </c>
    </row>
    <row r="66" spans="1:4" x14ac:dyDescent="0.3">
      <c r="A66" s="2" t="s">
        <v>409</v>
      </c>
      <c r="B66" s="2">
        <v>4088</v>
      </c>
      <c r="C66" s="14" t="s">
        <v>446</v>
      </c>
      <c r="D66" s="4">
        <v>0.21887817143181945</v>
      </c>
    </row>
    <row r="67" spans="1:4" x14ac:dyDescent="0.3">
      <c r="A67" s="2" t="s">
        <v>409</v>
      </c>
      <c r="B67" s="2">
        <v>713</v>
      </c>
      <c r="C67" s="14" t="s">
        <v>213</v>
      </c>
      <c r="D67" s="4">
        <v>0.74232983475708725</v>
      </c>
    </row>
    <row r="68" spans="1:4" x14ac:dyDescent="0.3">
      <c r="A68" s="2" t="s">
        <v>409</v>
      </c>
      <c r="B68" s="2">
        <v>811</v>
      </c>
      <c r="C68" s="14" t="s">
        <v>348</v>
      </c>
      <c r="D68" s="4">
        <v>0.63881635375020462</v>
      </c>
    </row>
    <row r="69" spans="1:4" x14ac:dyDescent="0.3">
      <c r="A69" s="2" t="s">
        <v>409</v>
      </c>
      <c r="B69" s="2">
        <v>714</v>
      </c>
      <c r="C69" s="14" t="s">
        <v>214</v>
      </c>
      <c r="D69" s="4">
        <v>1.2423531877091907</v>
      </c>
    </row>
    <row r="70" spans="1:4" x14ac:dyDescent="0.3">
      <c r="A70" s="2" t="s">
        <v>447</v>
      </c>
      <c r="B70" s="2">
        <v>50855</v>
      </c>
      <c r="C70" s="14" t="s">
        <v>448</v>
      </c>
      <c r="D70" s="4">
        <v>0.18725432992602795</v>
      </c>
    </row>
    <row r="71" spans="1:4" x14ac:dyDescent="0.3">
      <c r="A71" s="2" t="s">
        <v>447</v>
      </c>
      <c r="B71" s="2">
        <v>56288</v>
      </c>
      <c r="C71" s="14" t="s">
        <v>449</v>
      </c>
      <c r="D71" s="4">
        <v>1.6788636354253448</v>
      </c>
    </row>
    <row r="72" spans="1:4" x14ac:dyDescent="0.3">
      <c r="A72" s="2" t="s">
        <v>447</v>
      </c>
      <c r="B72" s="2">
        <v>84552</v>
      </c>
      <c r="C72" s="14" t="s">
        <v>450</v>
      </c>
      <c r="D72" s="4">
        <v>1.0924872153789233</v>
      </c>
    </row>
    <row r="73" spans="1:4" x14ac:dyDescent="0.3">
      <c r="A73" s="2" t="s">
        <v>447</v>
      </c>
      <c r="B73" s="2">
        <v>5584</v>
      </c>
      <c r="C73" s="14" t="s">
        <v>451</v>
      </c>
      <c r="D73" s="4">
        <v>0.87112773378358599</v>
      </c>
    </row>
    <row r="74" spans="1:4" x14ac:dyDescent="0.3">
      <c r="A74" s="2" t="s">
        <v>447</v>
      </c>
      <c r="B74" s="2">
        <v>5590</v>
      </c>
      <c r="C74" s="14" t="s">
        <v>452</v>
      </c>
      <c r="D74" s="4">
        <v>0.79229855738495003</v>
      </c>
    </row>
    <row r="75" spans="1:4" x14ac:dyDescent="0.3">
      <c r="A75" s="2" t="s">
        <v>453</v>
      </c>
      <c r="B75" s="2">
        <v>10000</v>
      </c>
      <c r="C75" s="14" t="s">
        <v>179</v>
      </c>
      <c r="D75" s="4">
        <v>1.5881478699250835</v>
      </c>
    </row>
    <row r="76" spans="1:4" x14ac:dyDescent="0.3">
      <c r="A76" s="2" t="s">
        <v>453</v>
      </c>
      <c r="B76" s="2">
        <v>1147</v>
      </c>
      <c r="C76" s="14" t="s">
        <v>7</v>
      </c>
      <c r="D76" s="4">
        <v>0.15541116892062407</v>
      </c>
    </row>
    <row r="77" spans="1:4" x14ac:dyDescent="0.3">
      <c r="A77" s="2" t="s">
        <v>453</v>
      </c>
      <c r="B77" s="2">
        <v>207</v>
      </c>
      <c r="C77" s="14" t="s">
        <v>180</v>
      </c>
      <c r="D77" s="4">
        <v>0.46566852709492706</v>
      </c>
    </row>
    <row r="78" spans="1:4" x14ac:dyDescent="0.3">
      <c r="A78" s="2" t="s">
        <v>453</v>
      </c>
      <c r="B78" s="2">
        <v>208</v>
      </c>
      <c r="C78" s="14" t="s">
        <v>181</v>
      </c>
      <c r="D78" s="4">
        <v>0.53833373537846629</v>
      </c>
    </row>
    <row r="79" spans="1:4" x14ac:dyDescent="0.3">
      <c r="A79" s="2" t="s">
        <v>453</v>
      </c>
      <c r="B79" s="2">
        <v>3551</v>
      </c>
      <c r="C79" s="14" t="s">
        <v>8</v>
      </c>
      <c r="D79" s="4">
        <v>1.8737353266650056</v>
      </c>
    </row>
    <row r="80" spans="1:4" x14ac:dyDescent="0.3">
      <c r="A80" s="2" t="s">
        <v>453</v>
      </c>
      <c r="B80" s="2">
        <v>8517</v>
      </c>
      <c r="C80" s="14" t="s">
        <v>9</v>
      </c>
      <c r="D80" s="4">
        <v>0.51536196370319809</v>
      </c>
    </row>
    <row r="81" spans="1:4" x14ac:dyDescent="0.3">
      <c r="A81" s="2" t="s">
        <v>453</v>
      </c>
      <c r="B81" s="2">
        <v>4792</v>
      </c>
      <c r="C81" s="14" t="s">
        <v>10</v>
      </c>
      <c r="D81" s="4">
        <v>0.74302887542302698</v>
      </c>
    </row>
    <row r="82" spans="1:4" x14ac:dyDescent="0.3">
      <c r="A82" s="2" t="s">
        <v>453</v>
      </c>
      <c r="B82" s="2">
        <v>4793</v>
      </c>
      <c r="C82" s="14" t="s">
        <v>26</v>
      </c>
      <c r="D82" s="4">
        <v>2.2798608006916448</v>
      </c>
    </row>
    <row r="83" spans="1:4" x14ac:dyDescent="0.3">
      <c r="A83" s="2" t="s">
        <v>453</v>
      </c>
      <c r="B83" s="2">
        <v>4790</v>
      </c>
      <c r="C83" s="14" t="s">
        <v>12</v>
      </c>
      <c r="D83" s="4">
        <v>0.56882883185843169</v>
      </c>
    </row>
    <row r="84" spans="1:4" x14ac:dyDescent="0.3">
      <c r="A84" s="2" t="s">
        <v>453</v>
      </c>
      <c r="B84" s="2">
        <v>5970</v>
      </c>
      <c r="C84" s="14" t="s">
        <v>13</v>
      </c>
      <c r="D84" s="4">
        <v>0.41004201264869988</v>
      </c>
    </row>
    <row r="85" spans="1:4" x14ac:dyDescent="0.3">
      <c r="A85" s="2" t="s">
        <v>454</v>
      </c>
      <c r="B85" s="2">
        <v>3674</v>
      </c>
      <c r="C85" s="14" t="s">
        <v>455</v>
      </c>
      <c r="D85" s="4">
        <v>1.5200743479816412</v>
      </c>
    </row>
    <row r="86" spans="1:4" x14ac:dyDescent="0.3">
      <c r="A86" s="2" t="s">
        <v>454</v>
      </c>
      <c r="B86" s="2">
        <v>3690</v>
      </c>
      <c r="C86" s="14" t="s">
        <v>456</v>
      </c>
      <c r="D86" s="4">
        <v>3.5677643553779137</v>
      </c>
    </row>
    <row r="87" spans="1:4" x14ac:dyDescent="0.3">
      <c r="A87" s="2" t="s">
        <v>454</v>
      </c>
      <c r="B87" s="2">
        <v>60</v>
      </c>
      <c r="C87" s="14" t="s">
        <v>126</v>
      </c>
      <c r="D87" s="4">
        <v>0.84103785432961631</v>
      </c>
    </row>
    <row r="88" spans="1:4" x14ac:dyDescent="0.3">
      <c r="A88" s="2" t="s">
        <v>454</v>
      </c>
      <c r="B88" s="2">
        <v>7094</v>
      </c>
      <c r="C88" s="14" t="s">
        <v>457</v>
      </c>
      <c r="D88" s="4">
        <v>0.51932951192162502</v>
      </c>
    </row>
    <row r="89" spans="1:4" x14ac:dyDescent="0.3">
      <c r="A89" s="2" t="s">
        <v>454</v>
      </c>
      <c r="B89" s="2">
        <v>71</v>
      </c>
      <c r="C89" s="14" t="s">
        <v>127</v>
      </c>
      <c r="D89" s="4">
        <v>0.71483266393761291</v>
      </c>
    </row>
    <row r="90" spans="1:4" x14ac:dyDescent="0.3">
      <c r="A90" s="2" t="s">
        <v>454</v>
      </c>
      <c r="B90" s="2">
        <v>83706</v>
      </c>
      <c r="C90" s="14" t="s">
        <v>458</v>
      </c>
      <c r="D90" s="4">
        <v>0.61457083800757495</v>
      </c>
    </row>
    <row r="91" spans="1:4" x14ac:dyDescent="0.3">
      <c r="A91" s="2" t="s">
        <v>454</v>
      </c>
      <c r="B91" s="2">
        <v>7408</v>
      </c>
      <c r="C91" s="14" t="s">
        <v>459</v>
      </c>
      <c r="D91" s="4">
        <v>0.20258133467481251</v>
      </c>
    </row>
    <row r="92" spans="1:4" x14ac:dyDescent="0.3">
      <c r="A92" s="2" t="s">
        <v>454</v>
      </c>
      <c r="B92" s="2">
        <v>5906</v>
      </c>
      <c r="C92" s="14" t="s">
        <v>460</v>
      </c>
      <c r="D92" s="4">
        <v>0.3941902189017833</v>
      </c>
    </row>
    <row r="93" spans="1:4" x14ac:dyDescent="0.3">
      <c r="A93" s="2" t="s">
        <v>454</v>
      </c>
      <c r="B93" s="2">
        <v>5908</v>
      </c>
      <c r="C93" s="14" t="s">
        <v>461</v>
      </c>
      <c r="D93" s="4">
        <v>0.40219401742343391</v>
      </c>
    </row>
    <row r="94" spans="1:4" x14ac:dyDescent="0.3">
      <c r="A94" s="2" t="s">
        <v>454</v>
      </c>
      <c r="B94" s="2">
        <v>2776</v>
      </c>
      <c r="C94" s="14" t="s">
        <v>425</v>
      </c>
      <c r="D94" s="4">
        <v>0.60637386237817048</v>
      </c>
    </row>
    <row r="95" spans="1:4" x14ac:dyDescent="0.3">
      <c r="A95" s="2" t="s">
        <v>454</v>
      </c>
      <c r="B95" s="2">
        <v>10672</v>
      </c>
      <c r="C95" s="14" t="s">
        <v>462</v>
      </c>
      <c r="D95" s="4">
        <v>0.82901191728194068</v>
      </c>
    </row>
    <row r="96" spans="1:4" x14ac:dyDescent="0.3">
      <c r="A96" s="2" t="s">
        <v>454</v>
      </c>
      <c r="B96" s="2">
        <v>6093</v>
      </c>
      <c r="C96" s="14" t="s">
        <v>463</v>
      </c>
      <c r="D96" s="4">
        <v>0.92379558270254003</v>
      </c>
    </row>
    <row r="97" spans="1:4" x14ac:dyDescent="0.3">
      <c r="A97" s="2" t="s">
        <v>454</v>
      </c>
      <c r="B97" s="2">
        <v>9475</v>
      </c>
      <c r="C97" s="14" t="s">
        <v>464</v>
      </c>
      <c r="D97" s="4">
        <v>1.0589062396325508</v>
      </c>
    </row>
    <row r="98" spans="1:4" x14ac:dyDescent="0.3">
      <c r="A98" s="2" t="s">
        <v>454</v>
      </c>
      <c r="B98" s="2">
        <v>387</v>
      </c>
      <c r="C98" s="14" t="s">
        <v>465</v>
      </c>
      <c r="D98" s="4">
        <v>0.52115367447580196</v>
      </c>
    </row>
    <row r="99" spans="1:4" x14ac:dyDescent="0.3">
      <c r="A99" s="2" t="s">
        <v>454</v>
      </c>
      <c r="B99" s="2">
        <v>4659</v>
      </c>
      <c r="C99" s="14" t="s">
        <v>466</v>
      </c>
      <c r="D99" s="4">
        <v>0.55865575563644965</v>
      </c>
    </row>
    <row r="100" spans="1:4" x14ac:dyDescent="0.3">
      <c r="A100" s="2" t="s">
        <v>454</v>
      </c>
      <c r="B100" s="2">
        <v>5499</v>
      </c>
      <c r="C100" s="14" t="s">
        <v>95</v>
      </c>
      <c r="D100" s="4">
        <v>0.70145354285038242</v>
      </c>
    </row>
    <row r="101" spans="1:4" x14ac:dyDescent="0.3">
      <c r="A101" s="2" t="s">
        <v>454</v>
      </c>
      <c r="B101" s="2">
        <v>5500</v>
      </c>
      <c r="C101" s="14" t="s">
        <v>96</v>
      </c>
      <c r="D101" s="4">
        <v>0.51620216933848262</v>
      </c>
    </row>
    <row r="102" spans="1:4" x14ac:dyDescent="0.3">
      <c r="A102" s="2" t="s">
        <v>454</v>
      </c>
      <c r="B102" s="2">
        <v>5501</v>
      </c>
      <c r="C102" s="14" t="s">
        <v>97</v>
      </c>
      <c r="D102" s="4">
        <v>0.62455379467739403</v>
      </c>
    </row>
    <row r="103" spans="1:4" x14ac:dyDescent="0.3">
      <c r="A103" s="2" t="s">
        <v>454</v>
      </c>
      <c r="B103" s="2">
        <v>103910</v>
      </c>
      <c r="C103" s="14" t="s">
        <v>467</v>
      </c>
      <c r="D103" s="4">
        <v>0.68083946873201295</v>
      </c>
    </row>
    <row r="104" spans="1:4" x14ac:dyDescent="0.3">
      <c r="A104" s="2" t="s">
        <v>454</v>
      </c>
      <c r="B104" s="2">
        <v>4638</v>
      </c>
      <c r="C104" s="14" t="s">
        <v>468</v>
      </c>
      <c r="D104" s="4">
        <v>4.0823468477649758</v>
      </c>
    </row>
    <row r="105" spans="1:4" x14ac:dyDescent="0.3">
      <c r="A105" s="2" t="s">
        <v>454</v>
      </c>
      <c r="B105" s="2">
        <v>85366</v>
      </c>
      <c r="C105" s="14" t="s">
        <v>469</v>
      </c>
      <c r="D105" s="4">
        <v>1.1360509489360096</v>
      </c>
    </row>
    <row r="106" spans="1:4" x14ac:dyDescent="0.3">
      <c r="A106" s="2" t="s">
        <v>454</v>
      </c>
      <c r="B106" s="2">
        <v>10627</v>
      </c>
      <c r="C106" s="14" t="s">
        <v>470</v>
      </c>
      <c r="D106" s="4">
        <v>0.56031270746526107</v>
      </c>
    </row>
    <row r="107" spans="1:4" x14ac:dyDescent="0.3">
      <c r="A107" s="2" t="s">
        <v>454</v>
      </c>
      <c r="B107" s="2">
        <v>6915</v>
      </c>
      <c r="C107" s="14" t="s">
        <v>471</v>
      </c>
      <c r="D107" s="4">
        <v>1.490852082359444</v>
      </c>
    </row>
    <row r="108" spans="1:4" x14ac:dyDescent="0.3">
      <c r="A108" s="2" t="s">
        <v>454</v>
      </c>
      <c r="B108" s="2">
        <v>9002</v>
      </c>
      <c r="C108" s="14" t="s">
        <v>472</v>
      </c>
      <c r="D108" s="4">
        <v>1.913537185028614</v>
      </c>
    </row>
    <row r="109" spans="1:4" x14ac:dyDescent="0.3">
      <c r="A109" s="2" t="s">
        <v>454</v>
      </c>
      <c r="B109" s="2">
        <v>2243</v>
      </c>
      <c r="C109" s="14" t="s">
        <v>233</v>
      </c>
      <c r="D109" s="4">
        <v>0.73831580644362427</v>
      </c>
    </row>
    <row r="110" spans="1:4" x14ac:dyDescent="0.3">
      <c r="A110" s="2" t="s">
        <v>454</v>
      </c>
      <c r="B110" s="2">
        <v>2266</v>
      </c>
      <c r="C110" s="14" t="s">
        <v>234</v>
      </c>
      <c r="D110" s="4">
        <v>1.3290947608870285</v>
      </c>
    </row>
    <row r="111" spans="1:4" x14ac:dyDescent="0.3">
      <c r="A111" s="2" t="s">
        <v>473</v>
      </c>
      <c r="B111" s="2">
        <v>116444</v>
      </c>
      <c r="C111" s="14" t="s">
        <v>474</v>
      </c>
      <c r="D111" s="4">
        <v>2.1709671897851277</v>
      </c>
    </row>
    <row r="112" spans="1:4" x14ac:dyDescent="0.3">
      <c r="A112" s="2" t="s">
        <v>473</v>
      </c>
      <c r="B112" s="2">
        <v>5566</v>
      </c>
      <c r="C112" s="14" t="s">
        <v>475</v>
      </c>
      <c r="D112" s="4">
        <v>4.6418146883137457</v>
      </c>
    </row>
    <row r="113" spans="1:4" x14ac:dyDescent="0.3">
      <c r="A113" s="2" t="s">
        <v>473</v>
      </c>
      <c r="B113" s="2">
        <v>5567</v>
      </c>
      <c r="C113" s="14" t="s">
        <v>476</v>
      </c>
      <c r="D113" s="4">
        <v>0.23741981533169496</v>
      </c>
    </row>
    <row r="114" spans="1:4" x14ac:dyDescent="0.3">
      <c r="A114" s="2" t="s">
        <v>473</v>
      </c>
      <c r="B114" s="2">
        <v>5568</v>
      </c>
      <c r="C114" s="14" t="s">
        <v>477</v>
      </c>
      <c r="D114" s="4">
        <v>1.4555631660043777</v>
      </c>
    </row>
    <row r="115" spans="1:4" x14ac:dyDescent="0.3">
      <c r="A115" s="2" t="s">
        <v>473</v>
      </c>
      <c r="B115" s="2">
        <v>5613</v>
      </c>
      <c r="C115" s="14" t="s">
        <v>478</v>
      </c>
      <c r="D115" s="4">
        <v>0.61028533300723775</v>
      </c>
    </row>
    <row r="116" spans="1:4" x14ac:dyDescent="0.3">
      <c r="A116" s="2" t="s">
        <v>473</v>
      </c>
      <c r="B116" s="2">
        <v>2891</v>
      </c>
      <c r="C116" s="14" t="s">
        <v>479</v>
      </c>
      <c r="D116" s="4">
        <v>1.9450269089910239</v>
      </c>
    </row>
    <row r="117" spans="1:4" x14ac:dyDescent="0.3">
      <c r="A117" s="2" t="s">
        <v>473</v>
      </c>
      <c r="B117" s="2">
        <v>2892</v>
      </c>
      <c r="C117" s="14" t="s">
        <v>480</v>
      </c>
      <c r="D117" s="4">
        <v>0.96727838391367493</v>
      </c>
    </row>
    <row r="118" spans="1:4" x14ac:dyDescent="0.3">
      <c r="A118" s="2" t="s">
        <v>473</v>
      </c>
      <c r="B118" s="2">
        <v>2893</v>
      </c>
      <c r="C118" s="14" t="s">
        <v>481</v>
      </c>
      <c r="D118" s="4">
        <v>2.3010869227984831</v>
      </c>
    </row>
    <row r="119" spans="1:4" x14ac:dyDescent="0.3">
      <c r="A119" s="2" t="s">
        <v>473</v>
      </c>
      <c r="B119" s="2">
        <v>2902</v>
      </c>
      <c r="C119" s="14" t="s">
        <v>482</v>
      </c>
      <c r="D119" s="4">
        <v>1.8424974782286256</v>
      </c>
    </row>
    <row r="120" spans="1:4" x14ac:dyDescent="0.3">
      <c r="A120" s="2" t="s">
        <v>473</v>
      </c>
      <c r="B120" s="2">
        <v>2905</v>
      </c>
      <c r="C120" s="14" t="s">
        <v>483</v>
      </c>
      <c r="D120" s="4">
        <v>2.1921728406468675</v>
      </c>
    </row>
    <row r="121" spans="1:4" x14ac:dyDescent="0.3">
      <c r="A121" s="2" t="s">
        <v>473</v>
      </c>
      <c r="B121" s="2">
        <v>2906</v>
      </c>
      <c r="C121" s="14" t="s">
        <v>484</v>
      </c>
      <c r="D121" s="4">
        <v>1.3565773940277981</v>
      </c>
    </row>
    <row r="122" spans="1:4" x14ac:dyDescent="0.3">
      <c r="A122" s="2" t="s">
        <v>473</v>
      </c>
      <c r="B122" s="2">
        <v>775</v>
      </c>
      <c r="C122" s="14" t="s">
        <v>485</v>
      </c>
      <c r="D122" s="4">
        <v>2.1146527096877796</v>
      </c>
    </row>
    <row r="123" spans="1:4" x14ac:dyDescent="0.3">
      <c r="A123" s="2" t="s">
        <v>473</v>
      </c>
      <c r="B123" s="2">
        <v>776</v>
      </c>
      <c r="C123" s="14" t="s">
        <v>486</v>
      </c>
      <c r="D123" s="4">
        <v>1.4666864988843029</v>
      </c>
    </row>
    <row r="124" spans="1:4" x14ac:dyDescent="0.3">
      <c r="A124" s="2" t="s">
        <v>487</v>
      </c>
      <c r="B124" s="2">
        <v>70</v>
      </c>
      <c r="C124" s="14" t="s">
        <v>158</v>
      </c>
      <c r="D124" s="4">
        <v>0.66486689650145192</v>
      </c>
    </row>
    <row r="125" spans="1:4" x14ac:dyDescent="0.3">
      <c r="A125" s="2" t="s">
        <v>487</v>
      </c>
      <c r="B125" s="2">
        <v>7168</v>
      </c>
      <c r="C125" s="14" t="s">
        <v>162</v>
      </c>
      <c r="D125" s="4">
        <v>0.46936805187220099</v>
      </c>
    </row>
    <row r="126" spans="1:4" x14ac:dyDescent="0.3">
      <c r="A126" s="2" t="s">
        <v>487</v>
      </c>
      <c r="B126" s="2">
        <v>7169</v>
      </c>
      <c r="C126" s="14" t="s">
        <v>163</v>
      </c>
      <c r="D126" s="4">
        <v>3.8430244440851844</v>
      </c>
    </row>
    <row r="127" spans="1:4" x14ac:dyDescent="0.3">
      <c r="A127" s="2" t="s">
        <v>487</v>
      </c>
      <c r="B127" s="2">
        <v>7170</v>
      </c>
      <c r="C127" s="14" t="s">
        <v>164</v>
      </c>
      <c r="D127" s="4">
        <v>0.78316270894799733</v>
      </c>
    </row>
    <row r="128" spans="1:4" x14ac:dyDescent="0.3">
      <c r="A128" s="2" t="s">
        <v>487</v>
      </c>
      <c r="B128" s="2">
        <v>7171</v>
      </c>
      <c r="C128" s="14" t="s">
        <v>165</v>
      </c>
      <c r="D128" s="4">
        <v>0.47665322964939</v>
      </c>
    </row>
    <row r="129" spans="1:4" x14ac:dyDescent="0.3">
      <c r="A129" s="2" t="s">
        <v>487</v>
      </c>
      <c r="B129" s="2">
        <v>4624</v>
      </c>
      <c r="C129" s="14" t="s">
        <v>157</v>
      </c>
      <c r="D129" s="4">
        <v>0.97462999907985803</v>
      </c>
    </row>
    <row r="130" spans="1:4" x14ac:dyDescent="0.3">
      <c r="A130" s="2" t="s">
        <v>487</v>
      </c>
      <c r="B130" s="2">
        <v>4633</v>
      </c>
      <c r="C130" s="14" t="s">
        <v>159</v>
      </c>
      <c r="D130" s="4">
        <v>3.0645145790451669</v>
      </c>
    </row>
    <row r="131" spans="1:4" x14ac:dyDescent="0.3">
      <c r="A131" s="2" t="s">
        <v>487</v>
      </c>
      <c r="B131" s="2">
        <v>4634</v>
      </c>
      <c r="C131" s="14" t="s">
        <v>160</v>
      </c>
      <c r="D131" s="4">
        <v>1.4583156564582973</v>
      </c>
    </row>
    <row r="132" spans="1:4" x14ac:dyDescent="0.3">
      <c r="A132" s="2" t="s">
        <v>487</v>
      </c>
      <c r="B132" s="2">
        <v>4635</v>
      </c>
      <c r="C132" s="14" t="s">
        <v>488</v>
      </c>
      <c r="D132" s="4">
        <v>2.6807592456267968</v>
      </c>
    </row>
    <row r="133" spans="1:4" x14ac:dyDescent="0.3">
      <c r="A133" s="2" t="s">
        <v>489</v>
      </c>
      <c r="B133" s="2">
        <v>1147</v>
      </c>
      <c r="C133" s="14" t="s">
        <v>7</v>
      </c>
      <c r="D133" s="4">
        <v>0.15541116892062407</v>
      </c>
    </row>
    <row r="134" spans="1:4" x14ac:dyDescent="0.3">
      <c r="A134" s="2" t="s">
        <v>489</v>
      </c>
      <c r="B134" s="2">
        <v>3551</v>
      </c>
      <c r="C134" s="14" t="s">
        <v>8</v>
      </c>
      <c r="D134" s="4">
        <v>1.8737353266650056</v>
      </c>
    </row>
    <row r="135" spans="1:4" x14ac:dyDescent="0.3">
      <c r="A135" s="2" t="s">
        <v>489</v>
      </c>
      <c r="B135" s="2">
        <v>4790</v>
      </c>
      <c r="C135" s="14" t="s">
        <v>12</v>
      </c>
      <c r="D135" s="4">
        <v>0.56882883185843169</v>
      </c>
    </row>
    <row r="136" spans="1:4" x14ac:dyDescent="0.3">
      <c r="A136" s="2" t="s">
        <v>489</v>
      </c>
      <c r="B136" s="2">
        <v>4792</v>
      </c>
      <c r="C136" s="14" t="s">
        <v>10</v>
      </c>
      <c r="D136" s="4">
        <v>0.74302887542302698</v>
      </c>
    </row>
    <row r="137" spans="1:4" x14ac:dyDescent="0.3">
      <c r="A137" s="2" t="s">
        <v>489</v>
      </c>
      <c r="B137" s="2">
        <v>5970</v>
      </c>
      <c r="C137" s="14" t="s">
        <v>13</v>
      </c>
      <c r="D137" s="4">
        <v>0.41004201264869988</v>
      </c>
    </row>
    <row r="138" spans="1:4" x14ac:dyDescent="0.3">
      <c r="A138" s="2" t="s">
        <v>489</v>
      </c>
      <c r="B138" s="2">
        <v>8517</v>
      </c>
      <c r="C138" s="14" t="s">
        <v>9</v>
      </c>
      <c r="D138" s="4">
        <v>0.51536196370319809</v>
      </c>
    </row>
    <row r="139" spans="1:4" x14ac:dyDescent="0.3">
      <c r="A139" s="2" t="s">
        <v>489</v>
      </c>
      <c r="B139" s="2">
        <v>10000</v>
      </c>
      <c r="C139" s="14" t="s">
        <v>179</v>
      </c>
      <c r="D139" s="4">
        <v>1.5881478699250835</v>
      </c>
    </row>
    <row r="140" spans="1:4" x14ac:dyDescent="0.3">
      <c r="A140" s="2" t="s">
        <v>489</v>
      </c>
      <c r="B140" s="2">
        <v>207</v>
      </c>
      <c r="C140" s="14" t="s">
        <v>180</v>
      </c>
      <c r="D140" s="4">
        <v>0.46566852709492706</v>
      </c>
    </row>
    <row r="141" spans="1:4" x14ac:dyDescent="0.3">
      <c r="A141" s="2" t="s">
        <v>489</v>
      </c>
      <c r="B141" s="2">
        <v>208</v>
      </c>
      <c r="C141" s="14" t="s">
        <v>181</v>
      </c>
      <c r="D141" s="4">
        <v>0.53833373537846629</v>
      </c>
    </row>
    <row r="142" spans="1:4" x14ac:dyDescent="0.3">
      <c r="A142" s="2" t="s">
        <v>489</v>
      </c>
      <c r="B142" s="2">
        <v>1029</v>
      </c>
      <c r="C142" s="14" t="s">
        <v>490</v>
      </c>
      <c r="D142" s="4">
        <v>0.47084479160970932</v>
      </c>
    </row>
    <row r="143" spans="1:4" x14ac:dyDescent="0.3">
      <c r="A143" s="2" t="s">
        <v>489</v>
      </c>
      <c r="B143" s="2">
        <v>4193</v>
      </c>
      <c r="C143" s="14" t="s">
        <v>491</v>
      </c>
      <c r="D143" s="4">
        <v>0.83756093942601972</v>
      </c>
    </row>
    <row r="144" spans="1:4" x14ac:dyDescent="0.3">
      <c r="A144" s="2" t="s">
        <v>489</v>
      </c>
      <c r="B144" s="2">
        <v>1019</v>
      </c>
      <c r="C144" s="14" t="s">
        <v>492</v>
      </c>
      <c r="D144" s="4">
        <v>1.3389733203459708</v>
      </c>
    </row>
    <row r="145" spans="1:4" x14ac:dyDescent="0.3">
      <c r="A145" s="2" t="s">
        <v>489</v>
      </c>
      <c r="B145" s="2">
        <v>1021</v>
      </c>
      <c r="C145" s="14" t="s">
        <v>493</v>
      </c>
      <c r="D145" s="4">
        <v>0.44973701352216772</v>
      </c>
    </row>
    <row r="146" spans="1:4" x14ac:dyDescent="0.3">
      <c r="A146" s="2" t="s">
        <v>489</v>
      </c>
      <c r="B146" s="2">
        <v>1026</v>
      </c>
      <c r="C146" s="14" t="s">
        <v>339</v>
      </c>
      <c r="D146" s="4">
        <v>0.38300277400390265</v>
      </c>
    </row>
    <row r="147" spans="1:4" x14ac:dyDescent="0.3">
      <c r="A147" s="2" t="s">
        <v>489</v>
      </c>
      <c r="B147" s="2">
        <v>595</v>
      </c>
      <c r="C147" s="14" t="s">
        <v>494</v>
      </c>
      <c r="D147" s="4">
        <v>0.75572524661952145</v>
      </c>
    </row>
    <row r="148" spans="1:4" x14ac:dyDescent="0.3">
      <c r="A148" s="2" t="s">
        <v>489</v>
      </c>
      <c r="B148" s="2">
        <v>1869</v>
      </c>
      <c r="C148" s="14" t="s">
        <v>495</v>
      </c>
      <c r="D148" s="4">
        <v>1.3246166360361074</v>
      </c>
    </row>
    <row r="149" spans="1:4" x14ac:dyDescent="0.3">
      <c r="A149" s="2" t="s">
        <v>489</v>
      </c>
      <c r="B149" s="2">
        <v>1870</v>
      </c>
      <c r="C149" s="14" t="s">
        <v>496</v>
      </c>
      <c r="D149" s="4">
        <v>0.87980497201122654</v>
      </c>
    </row>
    <row r="150" spans="1:4" x14ac:dyDescent="0.3">
      <c r="A150" s="2" t="s">
        <v>489</v>
      </c>
      <c r="B150" s="2">
        <v>1871</v>
      </c>
      <c r="C150" s="14" t="s">
        <v>497</v>
      </c>
      <c r="D150" s="4">
        <v>0.49944592906658064</v>
      </c>
    </row>
    <row r="151" spans="1:4" x14ac:dyDescent="0.3">
      <c r="A151" s="2" t="s">
        <v>489</v>
      </c>
      <c r="B151" s="2">
        <v>5925</v>
      </c>
      <c r="C151" s="14" t="s">
        <v>330</v>
      </c>
      <c r="D151" s="4">
        <v>0.27223149731483381</v>
      </c>
    </row>
    <row r="152" spans="1:4" x14ac:dyDescent="0.3">
      <c r="A152" s="2" t="s">
        <v>489</v>
      </c>
      <c r="B152" s="2">
        <v>7040</v>
      </c>
      <c r="C152" s="14" t="s">
        <v>416</v>
      </c>
      <c r="D152" s="4">
        <v>0.57780898164617089</v>
      </c>
    </row>
    <row r="153" spans="1:4" x14ac:dyDescent="0.3">
      <c r="A153" s="2" t="s">
        <v>489</v>
      </c>
      <c r="B153" s="2">
        <v>7043</v>
      </c>
      <c r="C153" s="14" t="s">
        <v>417</v>
      </c>
      <c r="D153" s="4">
        <v>0.16126499949623813</v>
      </c>
    </row>
    <row r="154" spans="1:4" x14ac:dyDescent="0.3">
      <c r="A154" s="2" t="s">
        <v>489</v>
      </c>
      <c r="B154" s="2">
        <v>7048</v>
      </c>
      <c r="C154" s="14" t="s">
        <v>445</v>
      </c>
      <c r="D154" s="4">
        <v>0.63944305014858638</v>
      </c>
    </row>
    <row r="155" spans="1:4" x14ac:dyDescent="0.3">
      <c r="A155" s="2" t="s">
        <v>489</v>
      </c>
      <c r="B155" s="2">
        <v>4088</v>
      </c>
      <c r="C155" s="14" t="s">
        <v>446</v>
      </c>
      <c r="D155" s="4">
        <v>0.21887817143181945</v>
      </c>
    </row>
    <row r="156" spans="1:4" x14ac:dyDescent="0.3">
      <c r="A156" s="2" t="s">
        <v>498</v>
      </c>
      <c r="B156" s="2">
        <v>10454</v>
      </c>
      <c r="C156" s="14" t="s">
        <v>89</v>
      </c>
      <c r="D156" s="4">
        <v>0.45234406480702166</v>
      </c>
    </row>
    <row r="157" spans="1:4" x14ac:dyDescent="0.3">
      <c r="A157" s="2" t="s">
        <v>498</v>
      </c>
      <c r="B157" s="2">
        <v>1432</v>
      </c>
      <c r="C157" s="14" t="s">
        <v>74</v>
      </c>
      <c r="D157" s="4">
        <v>0.61214974496009511</v>
      </c>
    </row>
    <row r="158" spans="1:4" x14ac:dyDescent="0.3">
      <c r="A158" s="2" t="s">
        <v>498</v>
      </c>
      <c r="B158" s="2">
        <v>23118</v>
      </c>
      <c r="C158" s="14" t="s">
        <v>90</v>
      </c>
      <c r="D158" s="4">
        <v>0.43153071154818001</v>
      </c>
    </row>
    <row r="159" spans="1:4" x14ac:dyDescent="0.3">
      <c r="A159" s="2" t="s">
        <v>498</v>
      </c>
      <c r="B159" s="2">
        <v>5599</v>
      </c>
      <c r="C159" s="14" t="s">
        <v>29</v>
      </c>
      <c r="D159" s="4">
        <v>0.41035692145535624</v>
      </c>
    </row>
    <row r="160" spans="1:4" x14ac:dyDescent="0.3">
      <c r="A160" s="2" t="s">
        <v>498</v>
      </c>
      <c r="B160" s="2">
        <v>5600</v>
      </c>
      <c r="C160" s="14" t="s">
        <v>78</v>
      </c>
      <c r="D160" s="4">
        <v>1.2855020019984265</v>
      </c>
    </row>
    <row r="161" spans="1:4" x14ac:dyDescent="0.3">
      <c r="A161" s="2" t="s">
        <v>498</v>
      </c>
      <c r="B161" s="2">
        <v>5601</v>
      </c>
      <c r="C161" s="14" t="s">
        <v>30</v>
      </c>
      <c r="D161" s="4">
        <v>0.84500596015183238</v>
      </c>
    </row>
    <row r="162" spans="1:4" x14ac:dyDescent="0.3">
      <c r="A162" s="2" t="s">
        <v>498</v>
      </c>
      <c r="B162" s="2">
        <v>5603</v>
      </c>
      <c r="C162" s="14" t="s">
        <v>79</v>
      </c>
      <c r="D162" s="4">
        <v>2.2820973667223852</v>
      </c>
    </row>
    <row r="163" spans="1:4" x14ac:dyDescent="0.3">
      <c r="A163" s="2" t="s">
        <v>498</v>
      </c>
      <c r="B163" s="2">
        <v>5609</v>
      </c>
      <c r="C163" s="14" t="s">
        <v>184</v>
      </c>
      <c r="D163" s="4">
        <v>1.3967513991769098</v>
      </c>
    </row>
    <row r="164" spans="1:4" x14ac:dyDescent="0.3">
      <c r="A164" s="2" t="s">
        <v>498</v>
      </c>
      <c r="B164" s="2">
        <v>6416</v>
      </c>
      <c r="C164" s="14" t="s">
        <v>5</v>
      </c>
      <c r="D164" s="4">
        <v>8.313398196888086E-2</v>
      </c>
    </row>
    <row r="165" spans="1:4" x14ac:dyDescent="0.3">
      <c r="A165" s="2" t="s">
        <v>498</v>
      </c>
      <c r="B165" s="2">
        <v>1147</v>
      </c>
      <c r="C165" s="14" t="s">
        <v>7</v>
      </c>
      <c r="D165" s="4">
        <v>0.15541116892062407</v>
      </c>
    </row>
    <row r="166" spans="1:4" x14ac:dyDescent="0.3">
      <c r="A166" s="2" t="s">
        <v>498</v>
      </c>
      <c r="B166" s="2">
        <v>23586</v>
      </c>
      <c r="C166" s="14" t="s">
        <v>499</v>
      </c>
      <c r="D166" s="4">
        <v>0.5064529682161325</v>
      </c>
    </row>
    <row r="167" spans="1:4" x14ac:dyDescent="0.3">
      <c r="A167" s="2" t="s">
        <v>498</v>
      </c>
      <c r="B167" s="2">
        <v>3551</v>
      </c>
      <c r="C167" s="14" t="s">
        <v>8</v>
      </c>
      <c r="D167" s="4">
        <v>1.8737353266650056</v>
      </c>
    </row>
    <row r="168" spans="1:4" x14ac:dyDescent="0.3">
      <c r="A168" s="2" t="s">
        <v>498</v>
      </c>
      <c r="B168" s="2">
        <v>8517</v>
      </c>
      <c r="C168" s="14" t="s">
        <v>9</v>
      </c>
      <c r="D168" s="4">
        <v>0.51536196370319809</v>
      </c>
    </row>
    <row r="169" spans="1:4" x14ac:dyDescent="0.3">
      <c r="A169" s="2" t="s">
        <v>498</v>
      </c>
      <c r="B169" s="2">
        <v>8717</v>
      </c>
      <c r="C169" s="14" t="s">
        <v>35</v>
      </c>
      <c r="D169" s="4">
        <v>0.5024248111944527</v>
      </c>
    </row>
    <row r="170" spans="1:4" x14ac:dyDescent="0.3">
      <c r="A170" s="2" t="s">
        <v>498</v>
      </c>
      <c r="B170" s="2">
        <v>9020</v>
      </c>
      <c r="C170" s="14" t="s">
        <v>6</v>
      </c>
      <c r="D170" s="4">
        <v>1.312753557462039</v>
      </c>
    </row>
    <row r="171" spans="1:4" x14ac:dyDescent="0.3">
      <c r="A171" s="2" t="s">
        <v>498</v>
      </c>
      <c r="B171" s="2">
        <v>4792</v>
      </c>
      <c r="C171" s="14" t="s">
        <v>10</v>
      </c>
      <c r="D171" s="4">
        <v>0.74302887542302698</v>
      </c>
    </row>
    <row r="172" spans="1:4" x14ac:dyDescent="0.3">
      <c r="A172" s="2" t="s">
        <v>498</v>
      </c>
      <c r="B172" s="2">
        <v>4793</v>
      </c>
      <c r="C172" s="14" t="s">
        <v>26</v>
      </c>
      <c r="D172" s="4">
        <v>2.2798608006916448</v>
      </c>
    </row>
    <row r="173" spans="1:4" x14ac:dyDescent="0.3">
      <c r="A173" s="2" t="s">
        <v>498</v>
      </c>
      <c r="B173" s="2">
        <v>4794</v>
      </c>
      <c r="C173" s="14" t="s">
        <v>27</v>
      </c>
      <c r="D173" s="4">
        <v>0.85315550913394678</v>
      </c>
    </row>
    <row r="174" spans="1:4" x14ac:dyDescent="0.3">
      <c r="A174" s="2" t="s">
        <v>498</v>
      </c>
      <c r="B174" s="2">
        <v>4791</v>
      </c>
      <c r="C174" s="14" t="s">
        <v>500</v>
      </c>
      <c r="D174" s="4">
        <v>1.0831521681022145</v>
      </c>
    </row>
    <row r="175" spans="1:4" x14ac:dyDescent="0.3">
      <c r="A175" s="2" t="s">
        <v>498</v>
      </c>
      <c r="B175" s="2">
        <v>5971</v>
      </c>
      <c r="C175" s="14" t="s">
        <v>501</v>
      </c>
      <c r="D175" s="4">
        <v>0.40503801399289885</v>
      </c>
    </row>
    <row r="176" spans="1:4" x14ac:dyDescent="0.3">
      <c r="A176" s="2" t="s">
        <v>498</v>
      </c>
      <c r="B176" s="2">
        <v>6885</v>
      </c>
      <c r="C176" s="14" t="s">
        <v>91</v>
      </c>
      <c r="D176" s="4">
        <v>0.33481167941223422</v>
      </c>
    </row>
    <row r="177" spans="1:4" x14ac:dyDescent="0.3">
      <c r="A177" s="2" t="s">
        <v>498</v>
      </c>
      <c r="B177" s="2">
        <v>7189</v>
      </c>
      <c r="C177" s="14" t="s">
        <v>63</v>
      </c>
      <c r="D177" s="4">
        <v>0.99617978245983119</v>
      </c>
    </row>
    <row r="178" spans="1:4" x14ac:dyDescent="0.3">
      <c r="A178" s="2" t="s">
        <v>498</v>
      </c>
      <c r="B178" s="2">
        <v>3654</v>
      </c>
      <c r="C178" s="14" t="s">
        <v>418</v>
      </c>
      <c r="D178" s="4">
        <v>0.21106993335791185</v>
      </c>
    </row>
    <row r="179" spans="1:4" x14ac:dyDescent="0.3">
      <c r="A179" s="2" t="s">
        <v>498</v>
      </c>
      <c r="B179" s="2">
        <v>1386</v>
      </c>
      <c r="C179" s="14" t="s">
        <v>502</v>
      </c>
      <c r="D179" s="4">
        <v>1.1547429776493041</v>
      </c>
    </row>
    <row r="180" spans="1:4" x14ac:dyDescent="0.3">
      <c r="A180" s="2" t="s">
        <v>498</v>
      </c>
      <c r="B180" s="2">
        <v>3725</v>
      </c>
      <c r="C180" s="14" t="s">
        <v>421</v>
      </c>
      <c r="D180" s="4">
        <v>0.69755673446976152</v>
      </c>
    </row>
    <row r="181" spans="1:4" x14ac:dyDescent="0.3">
      <c r="A181" s="2" t="s">
        <v>498</v>
      </c>
      <c r="B181" s="2">
        <v>11317</v>
      </c>
      <c r="C181" s="14" t="s">
        <v>503</v>
      </c>
      <c r="D181" s="4">
        <v>1.3169063015983213</v>
      </c>
    </row>
    <row r="182" spans="1:4" x14ac:dyDescent="0.3">
      <c r="A182" s="2" t="s">
        <v>498</v>
      </c>
      <c r="B182" s="2">
        <v>1380</v>
      </c>
      <c r="C182" s="14" t="s">
        <v>504</v>
      </c>
      <c r="D182" s="4">
        <v>0.91740861619936631</v>
      </c>
    </row>
    <row r="183" spans="1:4" x14ac:dyDescent="0.3">
      <c r="A183" s="2" t="s">
        <v>498</v>
      </c>
      <c r="B183" s="2">
        <v>3516</v>
      </c>
      <c r="C183" s="14" t="s">
        <v>505</v>
      </c>
      <c r="D183" s="4">
        <v>0.97282112410088173</v>
      </c>
    </row>
    <row r="184" spans="1:4" x14ac:dyDescent="0.3">
      <c r="A184" s="2" t="s">
        <v>498</v>
      </c>
      <c r="B184" s="2">
        <v>2268</v>
      </c>
      <c r="C184" s="14" t="s">
        <v>506</v>
      </c>
      <c r="D184" s="4">
        <v>0.5483472018533917</v>
      </c>
    </row>
    <row r="185" spans="1:4" x14ac:dyDescent="0.3">
      <c r="A185" s="2" t="s">
        <v>498</v>
      </c>
      <c r="B185" s="2">
        <v>4609</v>
      </c>
      <c r="C185" s="14" t="s">
        <v>507</v>
      </c>
      <c r="D185" s="4">
        <v>3.6464367710071022</v>
      </c>
    </row>
    <row r="186" spans="1:4" x14ac:dyDescent="0.3">
      <c r="A186" s="2" t="s">
        <v>498</v>
      </c>
      <c r="B186" s="2">
        <v>3586</v>
      </c>
      <c r="C186" s="14" t="s">
        <v>413</v>
      </c>
      <c r="D186" s="4">
        <v>1.1213534516336829</v>
      </c>
    </row>
    <row r="187" spans="1:4" x14ac:dyDescent="0.3">
      <c r="A187" s="2" t="s">
        <v>498</v>
      </c>
      <c r="B187" s="2">
        <v>3587</v>
      </c>
      <c r="C187" s="14" t="s">
        <v>508</v>
      </c>
      <c r="D187" s="4">
        <v>0.50558046954644098</v>
      </c>
    </row>
    <row r="188" spans="1:4" x14ac:dyDescent="0.3">
      <c r="A188" s="2" t="s">
        <v>498</v>
      </c>
      <c r="B188" s="2">
        <v>3588</v>
      </c>
      <c r="C188" s="14" t="s">
        <v>509</v>
      </c>
      <c r="D188" s="4">
        <v>1.8201245717446193</v>
      </c>
    </row>
    <row r="189" spans="1:4" x14ac:dyDescent="0.3">
      <c r="A189" s="2" t="s">
        <v>498</v>
      </c>
      <c r="B189" s="2">
        <v>3716</v>
      </c>
      <c r="C189" s="14" t="s">
        <v>510</v>
      </c>
      <c r="D189" s="4">
        <v>0.93232568967852381</v>
      </c>
    </row>
    <row r="190" spans="1:4" x14ac:dyDescent="0.3">
      <c r="A190" s="2" t="s">
        <v>498</v>
      </c>
      <c r="B190" s="2">
        <v>7297</v>
      </c>
      <c r="C190" s="14" t="s">
        <v>511</v>
      </c>
      <c r="D190" s="4">
        <v>0.90511273270370129</v>
      </c>
    </row>
    <row r="191" spans="1:4" x14ac:dyDescent="0.3">
      <c r="A191" s="2" t="s">
        <v>498</v>
      </c>
      <c r="B191" s="2">
        <v>6774</v>
      </c>
      <c r="C191" s="14" t="s">
        <v>24</v>
      </c>
      <c r="D191" s="4">
        <v>1.4858769270327623</v>
      </c>
    </row>
    <row r="192" spans="1:4" x14ac:dyDescent="0.3">
      <c r="A192" s="2" t="s">
        <v>498</v>
      </c>
      <c r="B192" s="2">
        <v>5606</v>
      </c>
      <c r="C192" s="14" t="s">
        <v>512</v>
      </c>
      <c r="D192" s="4">
        <v>0.37111734649030104</v>
      </c>
    </row>
    <row r="193" spans="1:4" x14ac:dyDescent="0.3">
      <c r="A193" s="2" t="s">
        <v>498</v>
      </c>
      <c r="B193" s="2">
        <v>5608</v>
      </c>
      <c r="C193" s="14" t="s">
        <v>513</v>
      </c>
      <c r="D193" s="4">
        <v>1.4063006028674769</v>
      </c>
    </row>
    <row r="194" spans="1:4" x14ac:dyDescent="0.3">
      <c r="A194" s="2" t="s">
        <v>498</v>
      </c>
      <c r="B194" s="2">
        <v>1017</v>
      </c>
      <c r="C194" s="14" t="s">
        <v>338</v>
      </c>
      <c r="D194" s="4">
        <v>2.6680162079922769</v>
      </c>
    </row>
    <row r="195" spans="1:4" x14ac:dyDescent="0.3">
      <c r="A195" s="2" t="s">
        <v>498</v>
      </c>
      <c r="B195" s="2">
        <v>1027</v>
      </c>
      <c r="C195" s="14" t="s">
        <v>343</v>
      </c>
      <c r="D195" s="4">
        <v>0.79017275410139165</v>
      </c>
    </row>
    <row r="196" spans="1:4" x14ac:dyDescent="0.3">
      <c r="A196" s="2" t="s">
        <v>498</v>
      </c>
      <c r="B196" s="2">
        <v>890</v>
      </c>
      <c r="C196" s="14" t="s">
        <v>340</v>
      </c>
      <c r="D196" s="4">
        <v>2.2578027690915867</v>
      </c>
    </row>
    <row r="197" spans="1:4" x14ac:dyDescent="0.3">
      <c r="A197" s="2" t="s">
        <v>498</v>
      </c>
      <c r="B197" s="2">
        <v>8900</v>
      </c>
      <c r="C197" s="14" t="s">
        <v>341</v>
      </c>
      <c r="D197" s="4">
        <v>4.4985941562273259</v>
      </c>
    </row>
    <row r="198" spans="1:4" x14ac:dyDescent="0.3">
      <c r="A198" s="2" t="s">
        <v>498</v>
      </c>
      <c r="B198" s="2">
        <v>5925</v>
      </c>
      <c r="C198" s="14" t="s">
        <v>330</v>
      </c>
      <c r="D198" s="4">
        <v>0.27223149731483381</v>
      </c>
    </row>
    <row r="199" spans="1:4" x14ac:dyDescent="0.3">
      <c r="A199" s="2" t="s">
        <v>498</v>
      </c>
      <c r="B199" s="2">
        <v>6502</v>
      </c>
      <c r="C199" s="14" t="s">
        <v>514</v>
      </c>
      <c r="D199" s="4">
        <v>0.32917797716678399</v>
      </c>
    </row>
    <row r="200" spans="1:4" x14ac:dyDescent="0.3">
      <c r="A200" s="2" t="s">
        <v>498</v>
      </c>
      <c r="B200" s="2">
        <v>7157</v>
      </c>
      <c r="C200" s="14" t="s">
        <v>331</v>
      </c>
      <c r="D200" s="4">
        <v>1.21416065148953</v>
      </c>
    </row>
    <row r="201" spans="1:4" x14ac:dyDescent="0.3">
      <c r="A201" s="2" t="s">
        <v>498</v>
      </c>
      <c r="B201" s="2">
        <v>7874</v>
      </c>
      <c r="C201" s="14" t="s">
        <v>94</v>
      </c>
      <c r="D201" s="4">
        <v>1.404594764037149</v>
      </c>
    </row>
    <row r="202" spans="1:4" x14ac:dyDescent="0.3">
      <c r="A202" s="2" t="s">
        <v>498</v>
      </c>
      <c r="B202" s="2">
        <v>1026</v>
      </c>
      <c r="C202" s="14" t="s">
        <v>339</v>
      </c>
      <c r="D202" s="4">
        <v>0.38300277400390265</v>
      </c>
    </row>
    <row r="203" spans="1:4" x14ac:dyDescent="0.3">
      <c r="A203" s="2" t="s">
        <v>498</v>
      </c>
      <c r="B203" s="2">
        <v>4193</v>
      </c>
      <c r="C203" s="14" t="s">
        <v>491</v>
      </c>
      <c r="D203" s="4">
        <v>0.83756093942601972</v>
      </c>
    </row>
    <row r="204" spans="1:4" x14ac:dyDescent="0.3">
      <c r="A204" s="2" t="s">
        <v>498</v>
      </c>
      <c r="B204" s="2">
        <v>1387</v>
      </c>
      <c r="C204" s="14" t="s">
        <v>515</v>
      </c>
      <c r="D204" s="4">
        <v>1.7164297953602423</v>
      </c>
    </row>
    <row r="205" spans="1:4" x14ac:dyDescent="0.3">
      <c r="A205" s="2" t="s">
        <v>498</v>
      </c>
      <c r="B205" s="2">
        <v>5757</v>
      </c>
      <c r="C205" s="14" t="s">
        <v>516</v>
      </c>
      <c r="D205" s="4">
        <v>1.2422282039113715</v>
      </c>
    </row>
    <row r="206" spans="1:4" x14ac:dyDescent="0.3">
      <c r="A206" s="2" t="s">
        <v>498</v>
      </c>
      <c r="B206" s="2">
        <v>2033</v>
      </c>
      <c r="C206" s="14" t="s">
        <v>517</v>
      </c>
      <c r="D206" s="4">
        <v>0.27765178249669681</v>
      </c>
    </row>
    <row r="207" spans="1:4" x14ac:dyDescent="0.3">
      <c r="A207" s="2" t="s">
        <v>518</v>
      </c>
      <c r="B207" s="2">
        <v>2206</v>
      </c>
      <c r="C207" s="14" t="s">
        <v>519</v>
      </c>
      <c r="D207" s="4">
        <v>1.2234454503305598</v>
      </c>
    </row>
    <row r="208" spans="1:4" x14ac:dyDescent="0.3">
      <c r="A208" s="2" t="s">
        <v>518</v>
      </c>
      <c r="B208" s="2">
        <v>4067</v>
      </c>
      <c r="C208" s="14" t="s">
        <v>16</v>
      </c>
      <c r="D208" s="4">
        <v>4.9640622357053313E-2</v>
      </c>
    </row>
    <row r="209" spans="1:4" x14ac:dyDescent="0.3">
      <c r="A209" s="2" t="s">
        <v>518</v>
      </c>
      <c r="B209" s="2">
        <v>2207</v>
      </c>
      <c r="C209" s="14" t="s">
        <v>520</v>
      </c>
      <c r="D209" s="4">
        <v>5.06664708088155</v>
      </c>
    </row>
    <row r="210" spans="1:4" x14ac:dyDescent="0.3">
      <c r="A210" s="2" t="s">
        <v>518</v>
      </c>
      <c r="B210" s="2">
        <v>27040</v>
      </c>
      <c r="C210" s="14" t="s">
        <v>521</v>
      </c>
      <c r="D210" s="4">
        <v>0.8873539608481541</v>
      </c>
    </row>
    <row r="211" spans="1:4" x14ac:dyDescent="0.3">
      <c r="A211" s="2" t="s">
        <v>518</v>
      </c>
      <c r="B211" s="2">
        <v>2885</v>
      </c>
      <c r="C211" s="14" t="s">
        <v>522</v>
      </c>
      <c r="D211" s="4">
        <v>0.74290869805850435</v>
      </c>
    </row>
    <row r="212" spans="1:4" x14ac:dyDescent="0.3">
      <c r="A212" s="2" t="s">
        <v>518</v>
      </c>
      <c r="B212" s="2">
        <v>6654</v>
      </c>
      <c r="C212" s="14" t="s">
        <v>523</v>
      </c>
      <c r="D212" s="4">
        <v>1.2582455607407352</v>
      </c>
    </row>
    <row r="213" spans="1:4" x14ac:dyDescent="0.3">
      <c r="A213" s="2" t="s">
        <v>518</v>
      </c>
      <c r="B213" s="2">
        <v>6655</v>
      </c>
      <c r="C213" s="14" t="s">
        <v>524</v>
      </c>
      <c r="D213" s="4">
        <v>1.4101207218515222</v>
      </c>
    </row>
    <row r="214" spans="1:4" x14ac:dyDescent="0.3">
      <c r="A214" s="2" t="s">
        <v>518</v>
      </c>
      <c r="B214" s="2">
        <v>3265</v>
      </c>
      <c r="C214" s="14" t="s">
        <v>80</v>
      </c>
      <c r="D214" s="4">
        <v>1.4458163463826812</v>
      </c>
    </row>
    <row r="215" spans="1:4" x14ac:dyDescent="0.3">
      <c r="A215" s="2" t="s">
        <v>518</v>
      </c>
      <c r="B215" s="2">
        <v>3845</v>
      </c>
      <c r="C215" s="14" t="s">
        <v>81</v>
      </c>
      <c r="D215" s="4">
        <v>0.87270880138267015</v>
      </c>
    </row>
    <row r="216" spans="1:4" x14ac:dyDescent="0.3">
      <c r="A216" s="2" t="s">
        <v>518</v>
      </c>
      <c r="B216" s="2">
        <v>4893</v>
      </c>
      <c r="C216" s="14" t="s">
        <v>82</v>
      </c>
      <c r="D216" s="4">
        <v>0.8496756677778069</v>
      </c>
    </row>
    <row r="217" spans="1:4" x14ac:dyDescent="0.3">
      <c r="A217" s="2" t="s">
        <v>518</v>
      </c>
      <c r="B217" s="2">
        <v>5894</v>
      </c>
      <c r="C217" s="14" t="s">
        <v>76</v>
      </c>
      <c r="D217" s="4">
        <v>0.85473170209540683</v>
      </c>
    </row>
    <row r="218" spans="1:4" x14ac:dyDescent="0.3">
      <c r="A218" s="2" t="s">
        <v>518</v>
      </c>
      <c r="B218" s="2">
        <v>5604</v>
      </c>
      <c r="C218" s="14" t="s">
        <v>525</v>
      </c>
      <c r="D218" s="4">
        <v>0.83501777458607984</v>
      </c>
    </row>
    <row r="219" spans="1:4" x14ac:dyDescent="0.3">
      <c r="A219" s="2" t="s">
        <v>518</v>
      </c>
      <c r="B219" s="2">
        <v>5605</v>
      </c>
      <c r="C219" s="14" t="s">
        <v>526</v>
      </c>
      <c r="D219" s="4">
        <v>0.45251663909941037</v>
      </c>
    </row>
    <row r="220" spans="1:4" x14ac:dyDescent="0.3">
      <c r="A220" s="2" t="s">
        <v>518</v>
      </c>
      <c r="B220" s="2">
        <v>5594</v>
      </c>
      <c r="C220" s="14" t="s">
        <v>83</v>
      </c>
      <c r="D220" s="4">
        <v>0.33453532527250479</v>
      </c>
    </row>
    <row r="221" spans="1:4" x14ac:dyDescent="0.3">
      <c r="A221" s="2" t="s">
        <v>518</v>
      </c>
      <c r="B221" s="2">
        <v>5595</v>
      </c>
      <c r="C221" s="14" t="s">
        <v>84</v>
      </c>
      <c r="D221" s="4">
        <v>0.75065247300344373</v>
      </c>
    </row>
    <row r="222" spans="1:4" x14ac:dyDescent="0.3">
      <c r="A222" s="2" t="s">
        <v>518</v>
      </c>
      <c r="B222" s="2">
        <v>8605</v>
      </c>
      <c r="C222" s="14" t="s">
        <v>527</v>
      </c>
      <c r="D222" s="4">
        <v>3.3595897668804913</v>
      </c>
    </row>
    <row r="223" spans="1:4" x14ac:dyDescent="0.3">
      <c r="A223" s="2" t="s">
        <v>518</v>
      </c>
      <c r="B223" s="2">
        <v>8681</v>
      </c>
      <c r="C223" s="14" t="s">
        <v>301</v>
      </c>
      <c r="D223" s="4">
        <v>0.96210256528223259</v>
      </c>
    </row>
    <row r="224" spans="1:4" x14ac:dyDescent="0.3">
      <c r="A224" s="2" t="s">
        <v>518</v>
      </c>
      <c r="B224" s="2">
        <v>255189</v>
      </c>
      <c r="C224" s="14" t="s">
        <v>528</v>
      </c>
      <c r="D224" s="4">
        <v>1.7291668756359144</v>
      </c>
    </row>
    <row r="225" spans="1:4" x14ac:dyDescent="0.3">
      <c r="A225" s="2" t="s">
        <v>518</v>
      </c>
      <c r="B225" s="2">
        <v>283748</v>
      </c>
      <c r="C225" s="14" t="s">
        <v>297</v>
      </c>
      <c r="D225" s="4">
        <v>2.1921076006612723</v>
      </c>
    </row>
    <row r="226" spans="1:4" x14ac:dyDescent="0.3">
      <c r="A226" s="2" t="s">
        <v>529</v>
      </c>
      <c r="B226" s="2">
        <v>3055</v>
      </c>
      <c r="C226" s="14" t="s">
        <v>530</v>
      </c>
      <c r="D226" s="4">
        <v>1.1686448075730531</v>
      </c>
    </row>
    <row r="227" spans="1:4" x14ac:dyDescent="0.3">
      <c r="A227" s="2" t="s">
        <v>529</v>
      </c>
      <c r="B227" s="2">
        <v>4067</v>
      </c>
      <c r="C227" s="14" t="s">
        <v>16</v>
      </c>
      <c r="D227" s="4">
        <v>4.9640622357053313E-2</v>
      </c>
    </row>
    <row r="228" spans="1:4" x14ac:dyDescent="0.3">
      <c r="A228" s="2" t="s">
        <v>529</v>
      </c>
      <c r="B228" s="2">
        <v>5788</v>
      </c>
      <c r="C228" s="14" t="s">
        <v>531</v>
      </c>
      <c r="D228" s="4">
        <v>1.2557107207309488</v>
      </c>
    </row>
    <row r="229" spans="1:4" x14ac:dyDescent="0.3">
      <c r="A229" s="2" t="s">
        <v>529</v>
      </c>
      <c r="B229" s="2">
        <v>1794</v>
      </c>
      <c r="C229" s="14" t="s">
        <v>532</v>
      </c>
      <c r="D229" s="4">
        <v>0.56131272672944477</v>
      </c>
    </row>
    <row r="230" spans="1:4" x14ac:dyDescent="0.3">
      <c r="A230" s="2" t="s">
        <v>529</v>
      </c>
      <c r="B230" s="2">
        <v>2212</v>
      </c>
      <c r="C230" s="14" t="s">
        <v>533</v>
      </c>
      <c r="D230" s="4">
        <v>2.1964098923897448</v>
      </c>
    </row>
    <row r="231" spans="1:4" x14ac:dyDescent="0.3">
      <c r="A231" s="2" t="s">
        <v>529</v>
      </c>
      <c r="B231" s="2">
        <v>2214</v>
      </c>
      <c r="C231" s="14" t="s">
        <v>534</v>
      </c>
      <c r="D231" s="4">
        <v>0.2146964650106451</v>
      </c>
    </row>
    <row r="232" spans="1:4" x14ac:dyDescent="0.3">
      <c r="A232" s="2" t="s">
        <v>529</v>
      </c>
      <c r="B232" s="2">
        <v>9846</v>
      </c>
      <c r="C232" s="14" t="s">
        <v>535</v>
      </c>
      <c r="D232" s="4">
        <v>1.4340539937672958</v>
      </c>
    </row>
    <row r="233" spans="1:4" x14ac:dyDescent="0.3">
      <c r="A233" s="2" t="s">
        <v>529</v>
      </c>
      <c r="B233" s="2">
        <v>5879</v>
      </c>
      <c r="C233" s="14" t="s">
        <v>536</v>
      </c>
      <c r="D233" s="4">
        <v>0.49076467544190538</v>
      </c>
    </row>
    <row r="234" spans="1:4" x14ac:dyDescent="0.3">
      <c r="A234" s="2" t="s">
        <v>529</v>
      </c>
      <c r="B234" s="2">
        <v>5880</v>
      </c>
      <c r="C234" s="14" t="s">
        <v>537</v>
      </c>
      <c r="D234" s="4">
        <v>1.0876430686751994</v>
      </c>
    </row>
    <row r="235" spans="1:4" x14ac:dyDescent="0.3">
      <c r="A235" s="2" t="s">
        <v>529</v>
      </c>
      <c r="B235" s="2">
        <v>998</v>
      </c>
      <c r="C235" s="14" t="s">
        <v>131</v>
      </c>
      <c r="D235" s="4">
        <v>0.68291692768569234</v>
      </c>
    </row>
    <row r="236" spans="1:4" x14ac:dyDescent="0.3">
      <c r="A236" s="2" t="s">
        <v>529</v>
      </c>
      <c r="B236" s="2">
        <v>23396</v>
      </c>
      <c r="C236" s="14" t="s">
        <v>538</v>
      </c>
      <c r="D236" s="4">
        <v>2.125300988807048</v>
      </c>
    </row>
    <row r="237" spans="1:4" x14ac:dyDescent="0.3">
      <c r="A237" s="2" t="s">
        <v>529</v>
      </c>
      <c r="B237" s="2">
        <v>8394</v>
      </c>
      <c r="C237" s="14" t="s">
        <v>539</v>
      </c>
      <c r="D237" s="4">
        <v>1.0960626253518855</v>
      </c>
    </row>
    <row r="238" spans="1:4" x14ac:dyDescent="0.3">
      <c r="A238" s="2" t="s">
        <v>529</v>
      </c>
      <c r="B238" s="2">
        <v>7454</v>
      </c>
      <c r="C238" s="14" t="s">
        <v>129</v>
      </c>
      <c r="D238" s="4">
        <v>0.87461018789021383</v>
      </c>
    </row>
    <row r="239" spans="1:4" x14ac:dyDescent="0.3">
      <c r="A239" s="2" t="s">
        <v>529</v>
      </c>
      <c r="B239" s="2">
        <v>8976</v>
      </c>
      <c r="C239" s="14" t="s">
        <v>130</v>
      </c>
      <c r="D239" s="4">
        <v>1.0067836943895201</v>
      </c>
    </row>
    <row r="240" spans="1:4" x14ac:dyDescent="0.3">
      <c r="A240" s="2" t="s">
        <v>529</v>
      </c>
      <c r="B240" s="2">
        <v>10163</v>
      </c>
      <c r="C240" s="14" t="s">
        <v>124</v>
      </c>
      <c r="D240" s="4">
        <v>0.5081030748890476</v>
      </c>
    </row>
    <row r="241" spans="1:4" x14ac:dyDescent="0.3">
      <c r="A241" s="2" t="s">
        <v>529</v>
      </c>
      <c r="B241" s="2">
        <v>10092</v>
      </c>
      <c r="C241" s="14" t="s">
        <v>119</v>
      </c>
      <c r="D241" s="4">
        <v>0.68229686858632888</v>
      </c>
    </row>
    <row r="242" spans="1:4" x14ac:dyDescent="0.3">
      <c r="A242" s="2" t="s">
        <v>529</v>
      </c>
      <c r="B242" s="2">
        <v>10093</v>
      </c>
      <c r="C242" s="14" t="s">
        <v>120</v>
      </c>
      <c r="D242" s="4">
        <v>0.84499829115982183</v>
      </c>
    </row>
    <row r="243" spans="1:4" x14ac:dyDescent="0.3">
      <c r="A243" s="2" t="s">
        <v>529</v>
      </c>
      <c r="B243" s="2">
        <v>10094</v>
      </c>
      <c r="C243" s="14" t="s">
        <v>121</v>
      </c>
      <c r="D243" s="4">
        <v>0.29335433121373705</v>
      </c>
    </row>
    <row r="244" spans="1:4" x14ac:dyDescent="0.3">
      <c r="A244" s="2" t="s">
        <v>529</v>
      </c>
      <c r="B244" s="2">
        <v>10095</v>
      </c>
      <c r="C244" s="14" t="s">
        <v>122</v>
      </c>
      <c r="D244" s="4">
        <v>0.46986249972184185</v>
      </c>
    </row>
    <row r="245" spans="1:4" x14ac:dyDescent="0.3">
      <c r="A245" s="2" t="s">
        <v>529</v>
      </c>
      <c r="B245" s="2">
        <v>10109</v>
      </c>
      <c r="C245" s="14" t="s">
        <v>123</v>
      </c>
      <c r="D245" s="4">
        <v>0.8302458016735802</v>
      </c>
    </row>
    <row r="246" spans="1:4" x14ac:dyDescent="0.3">
      <c r="A246" s="2" t="s">
        <v>529</v>
      </c>
      <c r="B246" s="2">
        <v>10552</v>
      </c>
      <c r="C246" s="14" t="s">
        <v>125</v>
      </c>
      <c r="D246" s="4">
        <v>0.72240647648951684</v>
      </c>
    </row>
    <row r="247" spans="1:4" x14ac:dyDescent="0.3">
      <c r="A247" s="2" t="s">
        <v>529</v>
      </c>
      <c r="B247" s="2">
        <v>81873</v>
      </c>
      <c r="C247" s="14" t="s">
        <v>128</v>
      </c>
      <c r="D247" s="4">
        <v>0.52449340685520973</v>
      </c>
    </row>
    <row r="248" spans="1:4" x14ac:dyDescent="0.3">
      <c r="A248" s="2" t="s">
        <v>529</v>
      </c>
      <c r="B248" s="2">
        <v>382</v>
      </c>
      <c r="C248" s="14" t="s">
        <v>540</v>
      </c>
      <c r="D248" s="4">
        <v>0.29302501391596741</v>
      </c>
    </row>
    <row r="249" spans="1:4" x14ac:dyDescent="0.3">
      <c r="A249" s="2" t="s">
        <v>529</v>
      </c>
      <c r="B249" s="2">
        <v>5337</v>
      </c>
      <c r="C249" s="14" t="s">
        <v>541</v>
      </c>
      <c r="D249" s="4">
        <v>2.226154495090884</v>
      </c>
    </row>
    <row r="250" spans="1:4" x14ac:dyDescent="0.3">
      <c r="A250" s="2" t="s">
        <v>529</v>
      </c>
      <c r="B250" s="2">
        <v>5338</v>
      </c>
      <c r="C250" s="14" t="s">
        <v>542</v>
      </c>
      <c r="D250" s="4">
        <v>1.6971593085465013</v>
      </c>
    </row>
    <row r="251" spans="1:4" x14ac:dyDescent="0.3">
      <c r="A251" s="2" t="s">
        <v>529</v>
      </c>
      <c r="B251" s="2">
        <v>50807</v>
      </c>
      <c r="C251" s="14" t="s">
        <v>543</v>
      </c>
      <c r="D251" s="4">
        <v>0.68073680775395584</v>
      </c>
    </row>
    <row r="252" spans="1:4" x14ac:dyDescent="0.3">
      <c r="A252" s="2" t="s">
        <v>529</v>
      </c>
      <c r="B252" s="2">
        <v>55616</v>
      </c>
      <c r="C252" s="14" t="s">
        <v>544</v>
      </c>
      <c r="D252" s="4">
        <v>2.4389848735219837</v>
      </c>
    </row>
    <row r="253" spans="1:4" x14ac:dyDescent="0.3">
      <c r="A253" s="2" t="s">
        <v>529</v>
      </c>
      <c r="B253" s="2">
        <v>5058</v>
      </c>
      <c r="C253" s="14" t="s">
        <v>4</v>
      </c>
      <c r="D253" s="4">
        <v>0.5548175465008931</v>
      </c>
    </row>
    <row r="254" spans="1:4" x14ac:dyDescent="0.3">
      <c r="A254" s="2" t="s">
        <v>529</v>
      </c>
      <c r="B254" s="2">
        <v>3984</v>
      </c>
      <c r="C254" s="14" t="s">
        <v>545</v>
      </c>
      <c r="D254" s="4">
        <v>1.572780947497024</v>
      </c>
    </row>
    <row r="255" spans="1:4" x14ac:dyDescent="0.3">
      <c r="A255" s="2" t="s">
        <v>529</v>
      </c>
      <c r="B255" s="2">
        <v>3985</v>
      </c>
      <c r="C255" s="14" t="s">
        <v>546</v>
      </c>
      <c r="D255" s="4">
        <v>1.0831830594362408</v>
      </c>
    </row>
    <row r="256" spans="1:4" x14ac:dyDescent="0.3">
      <c r="A256" s="2" t="s">
        <v>529</v>
      </c>
      <c r="B256" s="2">
        <v>1072</v>
      </c>
      <c r="C256" s="14" t="s">
        <v>547</v>
      </c>
      <c r="D256" s="4">
        <v>0.82143751788298447</v>
      </c>
    </row>
    <row r="257" spans="1:4" x14ac:dyDescent="0.3">
      <c r="A257" s="2" t="s">
        <v>529</v>
      </c>
      <c r="B257" s="2">
        <v>1073</v>
      </c>
      <c r="C257" s="14" t="s">
        <v>548</v>
      </c>
      <c r="D257" s="4">
        <v>1.0453733026452847</v>
      </c>
    </row>
    <row r="258" spans="1:4" x14ac:dyDescent="0.3">
      <c r="A258" s="2" t="s">
        <v>529</v>
      </c>
      <c r="B258" s="2">
        <v>1398</v>
      </c>
      <c r="C258" s="14" t="s">
        <v>549</v>
      </c>
      <c r="D258" s="4">
        <v>0.46122234534018808</v>
      </c>
    </row>
    <row r="259" spans="1:4" x14ac:dyDescent="0.3">
      <c r="A259" s="2" t="s">
        <v>529</v>
      </c>
      <c r="B259" s="2">
        <v>1399</v>
      </c>
      <c r="C259" s="14" t="s">
        <v>550</v>
      </c>
      <c r="D259" s="4">
        <v>0.30830564384421083</v>
      </c>
    </row>
    <row r="260" spans="1:4" x14ac:dyDescent="0.3">
      <c r="A260" s="2" t="s">
        <v>551</v>
      </c>
      <c r="B260" s="2">
        <v>149233</v>
      </c>
      <c r="C260" s="14" t="s">
        <v>552</v>
      </c>
      <c r="D260" s="4">
        <v>1.0802143856796953</v>
      </c>
    </row>
    <row r="261" spans="1:4" x14ac:dyDescent="0.3">
      <c r="A261" s="2" t="s">
        <v>551</v>
      </c>
      <c r="B261" s="2">
        <v>3569</v>
      </c>
      <c r="C261" s="14" t="s">
        <v>553</v>
      </c>
      <c r="D261" s="4">
        <v>2.1578704807873756</v>
      </c>
    </row>
    <row r="262" spans="1:4" x14ac:dyDescent="0.3">
      <c r="A262" s="2" t="s">
        <v>551</v>
      </c>
      <c r="B262" s="2">
        <v>3594</v>
      </c>
      <c r="C262" s="14" t="s">
        <v>554</v>
      </c>
      <c r="D262" s="4">
        <v>0.53353159818353757</v>
      </c>
    </row>
    <row r="263" spans="1:4" x14ac:dyDescent="0.3">
      <c r="A263" s="2" t="s">
        <v>551</v>
      </c>
      <c r="B263" s="2">
        <v>50615</v>
      </c>
      <c r="C263" s="14" t="s">
        <v>555</v>
      </c>
      <c r="D263" s="4">
        <v>0.71338402737612538</v>
      </c>
    </row>
    <row r="264" spans="1:4" x14ac:dyDescent="0.3">
      <c r="A264" s="2" t="s">
        <v>551</v>
      </c>
      <c r="B264" s="2">
        <v>6774</v>
      </c>
      <c r="C264" s="14" t="s">
        <v>24</v>
      </c>
      <c r="D264" s="4">
        <v>1.4858769270327623</v>
      </c>
    </row>
    <row r="265" spans="1:4" x14ac:dyDescent="0.3">
      <c r="A265" s="2" t="s">
        <v>551</v>
      </c>
      <c r="B265" s="2">
        <v>59067</v>
      </c>
      <c r="C265" s="14" t="s">
        <v>556</v>
      </c>
      <c r="D265" s="4">
        <v>3.2672764779413042</v>
      </c>
    </row>
    <row r="266" spans="1:4" x14ac:dyDescent="0.3">
      <c r="A266" s="2" t="s">
        <v>551</v>
      </c>
      <c r="B266" s="2">
        <v>50943</v>
      </c>
      <c r="C266" s="14" t="s">
        <v>557</v>
      </c>
      <c r="D266" s="4">
        <v>2.3623818204584839</v>
      </c>
    </row>
    <row r="267" spans="1:4" x14ac:dyDescent="0.3">
      <c r="A267" s="2" t="s">
        <v>551</v>
      </c>
      <c r="B267" s="2">
        <v>6097</v>
      </c>
      <c r="C267" s="14" t="s">
        <v>558</v>
      </c>
      <c r="D267" s="4">
        <v>1.544212393421166</v>
      </c>
    </row>
    <row r="268" spans="1:4" x14ac:dyDescent="0.3">
      <c r="A268" s="2" t="s">
        <v>551</v>
      </c>
      <c r="B268" s="2">
        <v>7040</v>
      </c>
      <c r="C268" s="14" t="s">
        <v>416</v>
      </c>
      <c r="D268" s="4">
        <v>0.57780898164617089</v>
      </c>
    </row>
    <row r="269" spans="1:4" x14ac:dyDescent="0.3">
      <c r="A269" s="2" t="s">
        <v>551</v>
      </c>
      <c r="B269" s="2">
        <v>7043</v>
      </c>
      <c r="C269" s="14" t="s">
        <v>417</v>
      </c>
      <c r="D269" s="4">
        <v>0.16126499949623813</v>
      </c>
    </row>
    <row r="270" spans="1:4" x14ac:dyDescent="0.3">
      <c r="A270" s="2" t="s">
        <v>551</v>
      </c>
      <c r="B270" s="2">
        <v>4087</v>
      </c>
      <c r="C270" s="14" t="s">
        <v>444</v>
      </c>
      <c r="D270" s="4">
        <v>0.95123499799619915</v>
      </c>
    </row>
    <row r="271" spans="1:4" x14ac:dyDescent="0.3">
      <c r="A271" s="2" t="s">
        <v>551</v>
      </c>
      <c r="B271" s="2">
        <v>4088</v>
      </c>
      <c r="C271" s="14" t="s">
        <v>446</v>
      </c>
      <c r="D271" s="4">
        <v>0.21887817143181945</v>
      </c>
    </row>
    <row r="272" spans="1:4" x14ac:dyDescent="0.3">
      <c r="A272" s="2" t="s">
        <v>551</v>
      </c>
      <c r="B272" s="2">
        <v>51561</v>
      </c>
      <c r="C272" s="14" t="s">
        <v>559</v>
      </c>
      <c r="D272" s="4">
        <v>0.60135247173277429</v>
      </c>
    </row>
    <row r="273" spans="1:4" x14ac:dyDescent="0.3">
      <c r="A273" s="2" t="s">
        <v>551</v>
      </c>
      <c r="B273" s="2">
        <v>3595</v>
      </c>
      <c r="C273" s="14" t="s">
        <v>560</v>
      </c>
      <c r="D273" s="4">
        <v>1.3380263738911005</v>
      </c>
    </row>
    <row r="274" spans="1:4" x14ac:dyDescent="0.3">
      <c r="A274" s="2" t="s">
        <v>551</v>
      </c>
      <c r="B274" s="2">
        <v>6775</v>
      </c>
      <c r="C274" s="14" t="s">
        <v>561</v>
      </c>
      <c r="D274" s="4">
        <v>0.71478779698738293</v>
      </c>
    </row>
    <row r="275" spans="1:4" x14ac:dyDescent="0.3">
      <c r="A275" s="2" t="s">
        <v>551</v>
      </c>
      <c r="B275" s="2">
        <v>8807</v>
      </c>
      <c r="C275" s="14" t="s">
        <v>562</v>
      </c>
      <c r="D275" s="4">
        <v>0.28235582557459343</v>
      </c>
    </row>
    <row r="276" spans="1:4" x14ac:dyDescent="0.3">
      <c r="A276" s="2" t="s">
        <v>551</v>
      </c>
      <c r="B276" s="2">
        <v>8809</v>
      </c>
      <c r="C276" s="14" t="s">
        <v>563</v>
      </c>
      <c r="D276" s="4">
        <v>0.93150039164300691</v>
      </c>
    </row>
    <row r="277" spans="1:4" x14ac:dyDescent="0.3">
      <c r="A277" s="2" t="s">
        <v>551</v>
      </c>
      <c r="B277" s="2">
        <v>2625</v>
      </c>
      <c r="C277" s="14" t="s">
        <v>564</v>
      </c>
      <c r="D277" s="4">
        <v>1.4502566018338463</v>
      </c>
    </row>
    <row r="278" spans="1:4" x14ac:dyDescent="0.3">
      <c r="A278" s="2" t="s">
        <v>551</v>
      </c>
      <c r="B278" s="2">
        <v>3458</v>
      </c>
      <c r="C278" s="14" t="s">
        <v>410</v>
      </c>
      <c r="D278" s="4">
        <v>0.36615717564445038</v>
      </c>
    </row>
    <row r="279" spans="1:4" x14ac:dyDescent="0.3">
      <c r="A279" s="2" t="s">
        <v>551</v>
      </c>
      <c r="B279" s="2">
        <v>30009</v>
      </c>
      <c r="C279" s="14" t="s">
        <v>565</v>
      </c>
      <c r="D279" s="4">
        <v>0.34509342630336681</v>
      </c>
    </row>
    <row r="280" spans="1:4" x14ac:dyDescent="0.3">
      <c r="A280" s="2" t="s">
        <v>551</v>
      </c>
      <c r="B280" s="2">
        <v>3567</v>
      </c>
      <c r="C280" s="14" t="s">
        <v>566</v>
      </c>
      <c r="D280" s="4">
        <v>1.1327860101887144</v>
      </c>
    </row>
    <row r="281" spans="1:4" x14ac:dyDescent="0.3">
      <c r="A281" s="2" t="s">
        <v>551</v>
      </c>
      <c r="B281" s="2">
        <v>6778</v>
      </c>
      <c r="C281" s="14" t="s">
        <v>567</v>
      </c>
      <c r="D281" s="4">
        <v>0.48033803522173119</v>
      </c>
    </row>
    <row r="282" spans="1:4" x14ac:dyDescent="0.3">
      <c r="A282" s="2" t="s">
        <v>551</v>
      </c>
      <c r="B282" s="2">
        <v>3561</v>
      </c>
      <c r="C282" s="14" t="s">
        <v>568</v>
      </c>
      <c r="D282" s="4">
        <v>0.75673003907178482</v>
      </c>
    </row>
    <row r="283" spans="1:4" x14ac:dyDescent="0.3">
      <c r="A283" s="2" t="s">
        <v>551</v>
      </c>
      <c r="B283" s="2">
        <v>3566</v>
      </c>
      <c r="C283" s="14" t="s">
        <v>569</v>
      </c>
      <c r="D283" s="4">
        <v>0.54423167296837982</v>
      </c>
    </row>
    <row r="284" spans="1:4" x14ac:dyDescent="0.3">
      <c r="A284" s="2" t="s">
        <v>551</v>
      </c>
      <c r="B284" s="2">
        <v>3586</v>
      </c>
      <c r="C284" s="14" t="s">
        <v>413</v>
      </c>
      <c r="D284" s="4">
        <v>1.1213534516336829</v>
      </c>
    </row>
    <row r="285" spans="1:4" x14ac:dyDescent="0.3">
      <c r="A285" s="2" t="s">
        <v>551</v>
      </c>
      <c r="B285" s="2">
        <v>6772</v>
      </c>
      <c r="C285" s="14" t="s">
        <v>570</v>
      </c>
      <c r="D285" s="4">
        <v>0.74296003932551324</v>
      </c>
    </row>
    <row r="286" spans="1:4" x14ac:dyDescent="0.3">
      <c r="A286" s="2" t="s">
        <v>551</v>
      </c>
      <c r="B286" s="2">
        <v>3459</v>
      </c>
      <c r="C286" s="14" t="s">
        <v>411</v>
      </c>
      <c r="D286" s="4">
        <v>1.0029755126992173</v>
      </c>
    </row>
    <row r="287" spans="1:4" x14ac:dyDescent="0.3">
      <c r="A287" s="2" t="s">
        <v>551</v>
      </c>
      <c r="B287" s="2">
        <v>3460</v>
      </c>
      <c r="C287" s="14" t="s">
        <v>412</v>
      </c>
      <c r="D287" s="4">
        <v>1.3110661061226452</v>
      </c>
    </row>
    <row r="288" spans="1:4" x14ac:dyDescent="0.3">
      <c r="A288" s="2" t="s">
        <v>551</v>
      </c>
      <c r="B288" s="2">
        <v>3725</v>
      </c>
      <c r="C288" s="14" t="s">
        <v>421</v>
      </c>
      <c r="D288" s="4">
        <v>0.69755673446976152</v>
      </c>
    </row>
    <row r="289" spans="1:4" x14ac:dyDescent="0.3">
      <c r="A289" s="2" t="s">
        <v>551</v>
      </c>
      <c r="B289" s="2">
        <v>4790</v>
      </c>
      <c r="C289" s="14" t="s">
        <v>12</v>
      </c>
      <c r="D289" s="4">
        <v>0.56882883185843169</v>
      </c>
    </row>
    <row r="290" spans="1:4" x14ac:dyDescent="0.3">
      <c r="A290" s="2" t="s">
        <v>551</v>
      </c>
      <c r="B290" s="2">
        <v>5970</v>
      </c>
      <c r="C290" s="14" t="s">
        <v>13</v>
      </c>
      <c r="D290" s="4">
        <v>0.41004201264869988</v>
      </c>
    </row>
    <row r="291" spans="1:4" x14ac:dyDescent="0.3">
      <c r="A291" s="2" t="s">
        <v>551</v>
      </c>
      <c r="B291" s="2">
        <v>7099</v>
      </c>
      <c r="C291" s="14" t="s">
        <v>571</v>
      </c>
      <c r="D291" s="4">
        <v>2.1869681801194898</v>
      </c>
    </row>
    <row r="292" spans="1:4" x14ac:dyDescent="0.3">
      <c r="A292" s="2" t="s">
        <v>551</v>
      </c>
      <c r="B292" s="2">
        <v>7124</v>
      </c>
      <c r="C292" s="14" t="s">
        <v>37</v>
      </c>
      <c r="D292" s="4">
        <v>0.2917750137762663</v>
      </c>
    </row>
    <row r="293" spans="1:4" x14ac:dyDescent="0.3">
      <c r="A293" s="2" t="s">
        <v>572</v>
      </c>
      <c r="B293" s="2">
        <v>3105</v>
      </c>
      <c r="C293" s="14" t="s">
        <v>573</v>
      </c>
      <c r="D293" s="4">
        <v>0.86758598470066095</v>
      </c>
    </row>
    <row r="294" spans="1:4" x14ac:dyDescent="0.3">
      <c r="A294" s="2" t="s">
        <v>572</v>
      </c>
      <c r="B294" s="2">
        <v>3106</v>
      </c>
      <c r="C294" s="14" t="s">
        <v>574</v>
      </c>
      <c r="D294" s="4">
        <v>0.70267071814155668</v>
      </c>
    </row>
    <row r="295" spans="1:4" x14ac:dyDescent="0.3">
      <c r="A295" s="2" t="s">
        <v>572</v>
      </c>
      <c r="B295" s="2">
        <v>3135</v>
      </c>
      <c r="C295" s="14" t="s">
        <v>575</v>
      </c>
      <c r="D295" s="4">
        <v>0.49449690368011168</v>
      </c>
    </row>
    <row r="296" spans="1:4" x14ac:dyDescent="0.3">
      <c r="A296" s="2" t="s">
        <v>572</v>
      </c>
      <c r="B296" s="2">
        <v>3812</v>
      </c>
      <c r="C296" s="14" t="s">
        <v>576</v>
      </c>
      <c r="D296" s="4">
        <v>1.3099464871205686</v>
      </c>
    </row>
    <row r="297" spans="1:4" x14ac:dyDescent="0.3">
      <c r="A297" s="2" t="s">
        <v>572</v>
      </c>
      <c r="B297" s="2">
        <v>3811</v>
      </c>
      <c r="C297" s="14" t="s">
        <v>577</v>
      </c>
      <c r="D297" s="4">
        <v>3.2797512899663115</v>
      </c>
    </row>
    <row r="298" spans="1:4" x14ac:dyDescent="0.3">
      <c r="A298" s="2" t="s">
        <v>572</v>
      </c>
      <c r="B298" s="2">
        <v>3803</v>
      </c>
      <c r="C298" s="14" t="s">
        <v>578</v>
      </c>
      <c r="D298" s="4">
        <v>2.7245967631689409</v>
      </c>
    </row>
    <row r="299" spans="1:4" x14ac:dyDescent="0.3">
      <c r="A299" s="2" t="s">
        <v>572</v>
      </c>
      <c r="B299" s="2">
        <v>3805</v>
      </c>
      <c r="C299" s="14" t="s">
        <v>579</v>
      </c>
      <c r="D299" s="4">
        <v>2.7735536037404112</v>
      </c>
    </row>
    <row r="300" spans="1:4" x14ac:dyDescent="0.3">
      <c r="A300" s="2" t="s">
        <v>572</v>
      </c>
      <c r="B300" s="2">
        <v>3821</v>
      </c>
      <c r="C300" s="14" t="s">
        <v>580</v>
      </c>
      <c r="D300" s="4">
        <v>0.15880108881240423</v>
      </c>
    </row>
    <row r="301" spans="1:4" x14ac:dyDescent="0.3">
      <c r="A301" s="2" t="s">
        <v>572</v>
      </c>
      <c r="B301" s="2">
        <v>3824</v>
      </c>
      <c r="C301" s="14" t="s">
        <v>581</v>
      </c>
      <c r="D301" s="4">
        <v>2.6999992215107595E-2</v>
      </c>
    </row>
    <row r="302" spans="1:4" x14ac:dyDescent="0.3">
      <c r="A302" s="2" t="s">
        <v>572</v>
      </c>
      <c r="B302" s="2">
        <v>57292</v>
      </c>
      <c r="C302" s="14" t="s">
        <v>582</v>
      </c>
      <c r="D302" s="4">
        <v>2.8431029996829373</v>
      </c>
    </row>
    <row r="303" spans="1:4" ht="15.6" x14ac:dyDescent="0.3">
      <c r="A303" s="2" t="s">
        <v>572</v>
      </c>
      <c r="B303" s="2">
        <v>5777</v>
      </c>
      <c r="C303" s="15" t="s">
        <v>583</v>
      </c>
      <c r="D303" s="4">
        <v>0.65431143760693666</v>
      </c>
    </row>
    <row r="304" spans="1:4" x14ac:dyDescent="0.3">
      <c r="A304" s="2" t="s">
        <v>572</v>
      </c>
      <c r="B304" s="2">
        <v>5781</v>
      </c>
      <c r="C304" s="14" t="s">
        <v>584</v>
      </c>
      <c r="D304" s="4">
        <v>0.65368935846397103</v>
      </c>
    </row>
    <row r="305" spans="1:4" x14ac:dyDescent="0.3">
      <c r="A305" s="2" t="s">
        <v>572</v>
      </c>
      <c r="B305" s="2">
        <v>7305</v>
      </c>
      <c r="C305" s="14" t="s">
        <v>585</v>
      </c>
      <c r="D305" s="4">
        <v>2.3047084371208664</v>
      </c>
    </row>
    <row r="306" spans="1:4" x14ac:dyDescent="0.3">
      <c r="A306" s="2" t="s">
        <v>572</v>
      </c>
      <c r="B306" s="2">
        <v>27040</v>
      </c>
      <c r="C306" s="14" t="s">
        <v>521</v>
      </c>
      <c r="D306" s="4">
        <v>0.8873539608481541</v>
      </c>
    </row>
    <row r="307" spans="1:4" x14ac:dyDescent="0.3">
      <c r="A307" s="2" t="s">
        <v>572</v>
      </c>
      <c r="B307" s="2">
        <v>51744</v>
      </c>
      <c r="C307" s="14" t="s">
        <v>586</v>
      </c>
      <c r="D307" s="4">
        <v>0.55201946275993585</v>
      </c>
    </row>
    <row r="308" spans="1:4" x14ac:dyDescent="0.3">
      <c r="A308" s="2" t="s">
        <v>572</v>
      </c>
      <c r="B308" s="2">
        <v>7535</v>
      </c>
      <c r="C308" s="14" t="s">
        <v>176</v>
      </c>
      <c r="D308" s="4">
        <v>0.28890273835561053</v>
      </c>
    </row>
    <row r="309" spans="1:4" x14ac:dyDescent="0.3">
      <c r="A309" s="2" t="s">
        <v>572</v>
      </c>
      <c r="B309" s="2">
        <v>2534</v>
      </c>
      <c r="C309" s="14" t="s">
        <v>587</v>
      </c>
      <c r="D309" s="4">
        <v>1.0704054734324973</v>
      </c>
    </row>
    <row r="310" spans="1:4" x14ac:dyDescent="0.3">
      <c r="A310" s="2" t="s">
        <v>572</v>
      </c>
      <c r="B310" s="2">
        <v>2207</v>
      </c>
      <c r="C310" s="14" t="s">
        <v>520</v>
      </c>
      <c r="D310" s="4">
        <v>5.06664708088155</v>
      </c>
    </row>
    <row r="311" spans="1:4" x14ac:dyDescent="0.3">
      <c r="A311" s="2" t="s">
        <v>572</v>
      </c>
      <c r="B311" s="2">
        <v>919</v>
      </c>
      <c r="C311" s="14" t="s">
        <v>434</v>
      </c>
      <c r="D311" s="4">
        <v>0.21427489747708578</v>
      </c>
    </row>
    <row r="312" spans="1:4" x14ac:dyDescent="0.3">
      <c r="A312" s="2" t="s">
        <v>572</v>
      </c>
      <c r="B312" s="2">
        <v>2214</v>
      </c>
      <c r="C312" s="14" t="s">
        <v>534</v>
      </c>
      <c r="D312" s="4">
        <v>0.2146964650106451</v>
      </c>
    </row>
    <row r="313" spans="1:4" x14ac:dyDescent="0.3">
      <c r="A313" s="2" t="s">
        <v>572</v>
      </c>
      <c r="B313" s="2">
        <v>2215</v>
      </c>
      <c r="C313" s="14" t="s">
        <v>588</v>
      </c>
      <c r="D313" s="4">
        <v>0.33727291252940095</v>
      </c>
    </row>
    <row r="314" spans="1:4" x14ac:dyDescent="0.3">
      <c r="A314" s="2" t="s">
        <v>572</v>
      </c>
      <c r="B314" s="2">
        <v>259197</v>
      </c>
      <c r="C314" s="14" t="s">
        <v>589</v>
      </c>
      <c r="D314" s="4">
        <v>2.459479327581211</v>
      </c>
    </row>
    <row r="315" spans="1:4" x14ac:dyDescent="0.3">
      <c r="A315" s="2" t="s">
        <v>572</v>
      </c>
      <c r="B315" s="2">
        <v>9437</v>
      </c>
      <c r="C315" s="14" t="s">
        <v>590</v>
      </c>
      <c r="D315" s="4">
        <v>0.3829944070660361</v>
      </c>
    </row>
    <row r="316" spans="1:4" x14ac:dyDescent="0.3">
      <c r="A316" s="2" t="s">
        <v>572</v>
      </c>
      <c r="B316" s="2">
        <v>3107</v>
      </c>
      <c r="C316" s="14" t="s">
        <v>591</v>
      </c>
      <c r="D316" s="4">
        <v>0.71901447399475449</v>
      </c>
    </row>
    <row r="317" spans="1:4" x14ac:dyDescent="0.3">
      <c r="A317" s="2" t="s">
        <v>572</v>
      </c>
      <c r="B317" s="2">
        <v>100132285</v>
      </c>
      <c r="C317" s="14" t="s">
        <v>592</v>
      </c>
      <c r="D317" s="4">
        <v>1.2624350137078544</v>
      </c>
    </row>
    <row r="318" spans="1:4" x14ac:dyDescent="0.3">
      <c r="A318" s="2" t="s">
        <v>572</v>
      </c>
      <c r="B318" s="2">
        <v>3806</v>
      </c>
      <c r="C318" s="14" t="s">
        <v>593</v>
      </c>
      <c r="D318" s="4">
        <v>0.73573228938487467</v>
      </c>
    </row>
    <row r="319" spans="1:4" x14ac:dyDescent="0.3">
      <c r="A319" s="2" t="s">
        <v>572</v>
      </c>
      <c r="B319" s="2">
        <v>3809</v>
      </c>
      <c r="C319" s="14" t="s">
        <v>594</v>
      </c>
      <c r="D319" s="4">
        <v>2.2041512992768344</v>
      </c>
    </row>
    <row r="320" spans="1:4" x14ac:dyDescent="0.3">
      <c r="A320" s="2" t="s">
        <v>572</v>
      </c>
      <c r="B320" s="2">
        <v>10870</v>
      </c>
      <c r="C320" s="14" t="s">
        <v>595</v>
      </c>
      <c r="D320" s="4">
        <v>0.53939345182269238</v>
      </c>
    </row>
    <row r="321" spans="1:4" x14ac:dyDescent="0.3">
      <c r="A321" s="2" t="s">
        <v>572</v>
      </c>
      <c r="B321" s="2">
        <v>2885</v>
      </c>
      <c r="C321" s="14" t="s">
        <v>522</v>
      </c>
      <c r="D321" s="4">
        <v>0.74290869805850435</v>
      </c>
    </row>
    <row r="322" spans="1:4" x14ac:dyDescent="0.3">
      <c r="A322" s="2" t="s">
        <v>572</v>
      </c>
      <c r="B322" s="2">
        <v>3937</v>
      </c>
      <c r="C322" s="14" t="s">
        <v>170</v>
      </c>
      <c r="D322" s="4">
        <v>0.83029689519067618</v>
      </c>
    </row>
    <row r="323" spans="1:4" x14ac:dyDescent="0.3">
      <c r="A323" s="2" t="s">
        <v>572</v>
      </c>
      <c r="B323" s="2">
        <v>25759</v>
      </c>
      <c r="C323" s="14" t="s">
        <v>596</v>
      </c>
      <c r="D323" s="4">
        <v>0.96431163109400719</v>
      </c>
    </row>
    <row r="324" spans="1:4" x14ac:dyDescent="0.3">
      <c r="A324" s="2" t="s">
        <v>572</v>
      </c>
      <c r="B324" s="2">
        <v>399694</v>
      </c>
      <c r="C324" s="14" t="s">
        <v>597</v>
      </c>
      <c r="D324" s="4">
        <v>3.0571494318495445</v>
      </c>
    </row>
    <row r="325" spans="1:4" x14ac:dyDescent="0.3">
      <c r="A325" s="2" t="s">
        <v>572</v>
      </c>
      <c r="B325" s="2">
        <v>53358</v>
      </c>
      <c r="C325" s="14" t="s">
        <v>598</v>
      </c>
      <c r="D325" s="4">
        <v>0.86631720478443086</v>
      </c>
    </row>
    <row r="326" spans="1:4" x14ac:dyDescent="0.3">
      <c r="A326" s="2" t="s">
        <v>572</v>
      </c>
      <c r="B326" s="2">
        <v>6464</v>
      </c>
      <c r="C326" s="14" t="s">
        <v>599</v>
      </c>
      <c r="D326" s="4">
        <v>0.51093038620414366</v>
      </c>
    </row>
    <row r="327" spans="1:4" x14ac:dyDescent="0.3">
      <c r="A327" s="2" t="s">
        <v>572</v>
      </c>
      <c r="B327" s="2">
        <v>100507436</v>
      </c>
      <c r="C327" s="14" t="s">
        <v>600</v>
      </c>
      <c r="D327" s="4">
        <v>1.4376575968237468</v>
      </c>
    </row>
    <row r="328" spans="1:4" x14ac:dyDescent="0.3">
      <c r="A328" s="2" t="s">
        <v>572</v>
      </c>
      <c r="B328" s="2">
        <v>22914</v>
      </c>
      <c r="C328" s="14" t="s">
        <v>601</v>
      </c>
      <c r="D328" s="4">
        <v>0.61196845365019947</v>
      </c>
    </row>
    <row r="329" spans="1:4" x14ac:dyDescent="0.3">
      <c r="A329" s="2" t="s">
        <v>572</v>
      </c>
      <c r="B329" s="2">
        <v>4277</v>
      </c>
      <c r="C329" s="14" t="s">
        <v>602</v>
      </c>
      <c r="D329" s="4">
        <v>1.1991559436570891</v>
      </c>
    </row>
    <row r="330" spans="1:4" x14ac:dyDescent="0.3">
      <c r="A330" s="2" t="s">
        <v>572</v>
      </c>
      <c r="B330" s="2">
        <v>79465</v>
      </c>
      <c r="C330" s="14" t="s">
        <v>603</v>
      </c>
      <c r="D330" s="4">
        <v>0.49098200331500685</v>
      </c>
    </row>
    <row r="331" spans="1:4" x14ac:dyDescent="0.3">
      <c r="A331" s="2" t="s">
        <v>572</v>
      </c>
      <c r="B331" s="2">
        <v>80328</v>
      </c>
      <c r="C331" s="14" t="s">
        <v>604</v>
      </c>
      <c r="D331" s="4">
        <v>0.41601471312118948</v>
      </c>
    </row>
    <row r="332" spans="1:4" x14ac:dyDescent="0.3">
      <c r="A332" s="2" t="s">
        <v>572</v>
      </c>
      <c r="B332" s="2">
        <v>80329</v>
      </c>
      <c r="C332" s="14" t="s">
        <v>605</v>
      </c>
      <c r="D332" s="4">
        <v>3.0721317274960227</v>
      </c>
    </row>
    <row r="333" spans="1:4" x14ac:dyDescent="0.3">
      <c r="A333" s="2" t="s">
        <v>572</v>
      </c>
      <c r="B333" s="2">
        <v>3002</v>
      </c>
      <c r="C333" s="14" t="s">
        <v>606</v>
      </c>
      <c r="D333" s="4">
        <v>0.1035568299815849</v>
      </c>
    </row>
    <row r="334" spans="1:4" x14ac:dyDescent="0.3">
      <c r="A334" s="2" t="s">
        <v>572</v>
      </c>
      <c r="B334" s="2">
        <v>637</v>
      </c>
      <c r="C334" s="14" t="s">
        <v>607</v>
      </c>
      <c r="D334" s="4">
        <v>0.94217188513493544</v>
      </c>
    </row>
    <row r="335" spans="1:4" x14ac:dyDescent="0.3">
      <c r="A335" s="2" t="s">
        <v>572</v>
      </c>
      <c r="B335" s="2">
        <v>836</v>
      </c>
      <c r="C335" s="14" t="s">
        <v>608</v>
      </c>
      <c r="D335" s="4">
        <v>0.45413824688166288</v>
      </c>
    </row>
    <row r="336" spans="1:4" x14ac:dyDescent="0.3">
      <c r="A336" s="2" t="s">
        <v>609</v>
      </c>
      <c r="B336" s="2">
        <v>1634</v>
      </c>
      <c r="C336" s="14" t="s">
        <v>610</v>
      </c>
      <c r="D336" s="4">
        <v>3.2317968736456795</v>
      </c>
    </row>
    <row r="337" spans="1:4" x14ac:dyDescent="0.3">
      <c r="A337" s="2" t="s">
        <v>609</v>
      </c>
      <c r="B337" s="2">
        <v>2064</v>
      </c>
      <c r="C337" s="14" t="s">
        <v>611</v>
      </c>
      <c r="D337" s="4">
        <v>1.3941021292206373</v>
      </c>
    </row>
    <row r="338" spans="1:4" x14ac:dyDescent="0.3">
      <c r="A338" s="2" t="s">
        <v>609</v>
      </c>
      <c r="B338" s="2">
        <v>2065</v>
      </c>
      <c r="C338" s="14" t="s">
        <v>612</v>
      </c>
      <c r="D338" s="4">
        <v>1.1186870403152924</v>
      </c>
    </row>
    <row r="339" spans="1:4" x14ac:dyDescent="0.3">
      <c r="A339" s="2" t="s">
        <v>609</v>
      </c>
      <c r="B339" s="2">
        <v>2066</v>
      </c>
      <c r="C339" s="14" t="s">
        <v>613</v>
      </c>
      <c r="D339" s="4">
        <v>1.919511116873398</v>
      </c>
    </row>
    <row r="340" spans="1:4" x14ac:dyDescent="0.3">
      <c r="A340" s="2" t="s">
        <v>609</v>
      </c>
      <c r="B340" s="2">
        <v>2719</v>
      </c>
      <c r="C340" s="14" t="s">
        <v>614</v>
      </c>
      <c r="D340" s="4">
        <v>1.3870446353627295</v>
      </c>
    </row>
    <row r="341" spans="1:4" x14ac:dyDescent="0.3">
      <c r="A341" s="2" t="s">
        <v>609</v>
      </c>
      <c r="B341" s="2">
        <v>3480</v>
      </c>
      <c r="C341" s="14" t="s">
        <v>615</v>
      </c>
      <c r="D341" s="4">
        <v>1.1691929319001464</v>
      </c>
    </row>
    <row r="342" spans="1:4" x14ac:dyDescent="0.3">
      <c r="A342" s="2" t="s">
        <v>609</v>
      </c>
      <c r="B342" s="2">
        <v>4233</v>
      </c>
      <c r="C342" s="14" t="s">
        <v>616</v>
      </c>
      <c r="D342" s="4">
        <v>2.6034565539605903</v>
      </c>
    </row>
    <row r="343" spans="1:4" x14ac:dyDescent="0.3">
      <c r="A343" s="2" t="s">
        <v>609</v>
      </c>
      <c r="B343" s="2">
        <v>3481</v>
      </c>
      <c r="C343" s="14" t="s">
        <v>617</v>
      </c>
      <c r="D343" s="4">
        <v>1.7073402849006147</v>
      </c>
    </row>
    <row r="344" spans="1:4" x14ac:dyDescent="0.3">
      <c r="A344" s="2" t="s">
        <v>609</v>
      </c>
      <c r="B344" s="2">
        <v>3479</v>
      </c>
      <c r="C344" s="14" t="s">
        <v>618</v>
      </c>
      <c r="D344" s="4">
        <v>2.0009538536495604</v>
      </c>
    </row>
    <row r="345" spans="1:4" x14ac:dyDescent="0.3">
      <c r="A345" s="2" t="s">
        <v>609</v>
      </c>
      <c r="B345" s="2">
        <v>3082</v>
      </c>
      <c r="C345" s="14" t="s">
        <v>619</v>
      </c>
      <c r="D345" s="4">
        <v>3.7722995913448076</v>
      </c>
    </row>
    <row r="346" spans="1:4" x14ac:dyDescent="0.3">
      <c r="A346" s="2" t="s">
        <v>609</v>
      </c>
      <c r="B346" s="2">
        <v>7040</v>
      </c>
      <c r="C346" s="14" t="s">
        <v>416</v>
      </c>
      <c r="D346" s="4">
        <v>0.57780898164617089</v>
      </c>
    </row>
    <row r="347" spans="1:4" x14ac:dyDescent="0.3">
      <c r="A347" s="2" t="s">
        <v>609</v>
      </c>
      <c r="B347" s="2">
        <v>7099</v>
      </c>
      <c r="C347" s="14" t="s">
        <v>571</v>
      </c>
      <c r="D347" s="4">
        <v>2.1869681801194898</v>
      </c>
    </row>
    <row r="348" spans="1:4" x14ac:dyDescent="0.3">
      <c r="A348" s="2" t="s">
        <v>609</v>
      </c>
      <c r="B348" s="2">
        <v>27250</v>
      </c>
      <c r="C348" s="14" t="s">
        <v>620</v>
      </c>
      <c r="D348" s="4">
        <v>0.85730746259640589</v>
      </c>
    </row>
    <row r="349" spans="1:4" x14ac:dyDescent="0.3">
      <c r="A349" s="2" t="s">
        <v>609</v>
      </c>
      <c r="B349" s="2">
        <v>7124</v>
      </c>
      <c r="C349" s="14" t="s">
        <v>37</v>
      </c>
      <c r="D349" s="4">
        <v>0.2917750137762663</v>
      </c>
    </row>
    <row r="350" spans="1:4" x14ac:dyDescent="0.3">
      <c r="A350" s="2" t="s">
        <v>621</v>
      </c>
      <c r="B350" s="2">
        <v>27040</v>
      </c>
      <c r="C350" s="14" t="s">
        <v>521</v>
      </c>
      <c r="D350" s="4">
        <v>0.8873539608481541</v>
      </c>
    </row>
    <row r="351" spans="1:4" x14ac:dyDescent="0.3">
      <c r="A351" s="2" t="s">
        <v>621</v>
      </c>
      <c r="B351" s="2">
        <v>7535</v>
      </c>
      <c r="C351" s="14" t="s">
        <v>176</v>
      </c>
      <c r="D351" s="4">
        <v>0.28890273835561053</v>
      </c>
    </row>
    <row r="352" spans="1:4" x14ac:dyDescent="0.3">
      <c r="A352" s="2" t="s">
        <v>621</v>
      </c>
      <c r="B352" s="2">
        <v>5335</v>
      </c>
      <c r="C352" s="14" t="s">
        <v>172</v>
      </c>
      <c r="D352" s="4">
        <v>0.7489205117833746</v>
      </c>
    </row>
    <row r="353" spans="1:4" x14ac:dyDescent="0.3">
      <c r="A353" s="2" t="s">
        <v>621</v>
      </c>
      <c r="B353" s="2">
        <v>5336</v>
      </c>
      <c r="C353" s="14" t="s">
        <v>622</v>
      </c>
      <c r="D353" s="4">
        <v>2.0234946759026382</v>
      </c>
    </row>
    <row r="354" spans="1:4" x14ac:dyDescent="0.3">
      <c r="A354" s="2" t="s">
        <v>621</v>
      </c>
      <c r="B354" s="2">
        <v>10125</v>
      </c>
      <c r="C354" s="14" t="s">
        <v>623</v>
      </c>
      <c r="D354" s="4">
        <v>1.2302198979821295</v>
      </c>
    </row>
    <row r="355" spans="1:4" x14ac:dyDescent="0.3">
      <c r="A355" s="2" t="s">
        <v>621</v>
      </c>
      <c r="B355" s="2">
        <v>10235</v>
      </c>
      <c r="C355" s="14" t="s">
        <v>624</v>
      </c>
      <c r="D355" s="4">
        <v>0.68158898192250816</v>
      </c>
    </row>
    <row r="356" spans="1:4" x14ac:dyDescent="0.3">
      <c r="A356" s="2" t="s">
        <v>621</v>
      </c>
      <c r="B356" s="2">
        <v>115727</v>
      </c>
      <c r="C356" s="14" t="s">
        <v>625</v>
      </c>
      <c r="D356" s="4">
        <v>1.2157120876483856</v>
      </c>
    </row>
    <row r="357" spans="1:4" x14ac:dyDescent="0.3">
      <c r="A357" s="2" t="s">
        <v>621</v>
      </c>
      <c r="B357" s="2">
        <v>51196</v>
      </c>
      <c r="C357" s="14" t="s">
        <v>626</v>
      </c>
      <c r="D357" s="4">
        <v>2.7936802524536946</v>
      </c>
    </row>
    <row r="358" spans="1:4" x14ac:dyDescent="0.3">
      <c r="A358" s="2" t="s">
        <v>621</v>
      </c>
      <c r="B358" s="2">
        <v>5578</v>
      </c>
      <c r="C358" s="14" t="s">
        <v>627</v>
      </c>
      <c r="D358" s="4">
        <v>1.7709233625269847</v>
      </c>
    </row>
    <row r="359" spans="1:4" x14ac:dyDescent="0.3">
      <c r="A359" s="2" t="s">
        <v>621</v>
      </c>
      <c r="B359" s="2">
        <v>5579</v>
      </c>
      <c r="C359" s="14" t="s">
        <v>628</v>
      </c>
      <c r="D359" s="4">
        <v>0.45624725202071659</v>
      </c>
    </row>
    <row r="360" spans="1:4" x14ac:dyDescent="0.3">
      <c r="A360" s="2" t="s">
        <v>621</v>
      </c>
      <c r="B360" s="2">
        <v>5582</v>
      </c>
      <c r="C360" s="14" t="s">
        <v>629</v>
      </c>
      <c r="D360" s="4">
        <v>1.4566607823442115</v>
      </c>
    </row>
    <row r="361" spans="1:4" x14ac:dyDescent="0.3">
      <c r="A361" s="2" t="s">
        <v>630</v>
      </c>
      <c r="B361" s="2">
        <v>369</v>
      </c>
      <c r="C361" s="14" t="s">
        <v>75</v>
      </c>
      <c r="D361" s="4">
        <v>0.61182136149624566</v>
      </c>
    </row>
    <row r="362" spans="1:4" x14ac:dyDescent="0.3">
      <c r="A362" s="2" t="s">
        <v>630</v>
      </c>
      <c r="B362" s="2">
        <v>5604</v>
      </c>
      <c r="C362" s="14" t="s">
        <v>525</v>
      </c>
      <c r="D362" s="4">
        <v>0.83501777458607984</v>
      </c>
    </row>
    <row r="363" spans="1:4" x14ac:dyDescent="0.3">
      <c r="A363" s="2" t="s">
        <v>630</v>
      </c>
      <c r="B363" s="2">
        <v>5605</v>
      </c>
      <c r="C363" s="14" t="s">
        <v>526</v>
      </c>
      <c r="D363" s="4">
        <v>0.45251663909941037</v>
      </c>
    </row>
    <row r="364" spans="1:4" x14ac:dyDescent="0.3">
      <c r="A364" s="2" t="s">
        <v>630</v>
      </c>
      <c r="B364" s="2">
        <v>5894</v>
      </c>
      <c r="C364" s="14" t="s">
        <v>76</v>
      </c>
      <c r="D364" s="4">
        <v>0.85473170209540683</v>
      </c>
    </row>
    <row r="365" spans="1:4" x14ac:dyDescent="0.3">
      <c r="A365" s="2" t="s">
        <v>630</v>
      </c>
      <c r="B365" s="2">
        <v>673</v>
      </c>
      <c r="C365" s="14" t="s">
        <v>77</v>
      </c>
      <c r="D365" s="4">
        <v>2.2790248231333599</v>
      </c>
    </row>
    <row r="366" spans="1:4" x14ac:dyDescent="0.3">
      <c r="A366" s="2" t="s">
        <v>630</v>
      </c>
      <c r="B366" s="2">
        <v>5594</v>
      </c>
      <c r="C366" s="14" t="s">
        <v>83</v>
      </c>
      <c r="D366" s="4">
        <v>0.33453532527250479</v>
      </c>
    </row>
    <row r="367" spans="1:4" x14ac:dyDescent="0.3">
      <c r="A367" s="2" t="s">
        <v>630</v>
      </c>
      <c r="B367" s="2">
        <v>5595</v>
      </c>
      <c r="C367" s="14" t="s">
        <v>84</v>
      </c>
      <c r="D367" s="4">
        <v>0.75065247300344373</v>
      </c>
    </row>
    <row r="368" spans="1:4" x14ac:dyDescent="0.3">
      <c r="A368" s="2" t="s">
        <v>630</v>
      </c>
      <c r="B368" s="2">
        <v>5781</v>
      </c>
      <c r="C368" s="14" t="s">
        <v>584</v>
      </c>
      <c r="D368" s="4">
        <v>0.65368935846397103</v>
      </c>
    </row>
    <row r="369" spans="1:4" x14ac:dyDescent="0.3">
      <c r="A369" s="2" t="s">
        <v>630</v>
      </c>
      <c r="B369" s="2">
        <v>2549</v>
      </c>
      <c r="C369" s="14" t="s">
        <v>631</v>
      </c>
      <c r="D369" s="4">
        <v>2.4420140210898045</v>
      </c>
    </row>
    <row r="370" spans="1:4" x14ac:dyDescent="0.3">
      <c r="A370" s="2" t="s">
        <v>630</v>
      </c>
      <c r="B370" s="2">
        <v>1398</v>
      </c>
      <c r="C370" s="14" t="s">
        <v>549</v>
      </c>
      <c r="D370" s="4">
        <v>0.46122234534018808</v>
      </c>
    </row>
    <row r="371" spans="1:4" x14ac:dyDescent="0.3">
      <c r="A371" s="2" t="s">
        <v>630</v>
      </c>
      <c r="B371" s="2">
        <v>1399</v>
      </c>
      <c r="C371" s="14" t="s">
        <v>550</v>
      </c>
      <c r="D371" s="4">
        <v>0.30830564384421083</v>
      </c>
    </row>
    <row r="372" spans="1:4" x14ac:dyDescent="0.3">
      <c r="A372" s="2" t="s">
        <v>630</v>
      </c>
      <c r="B372" s="2">
        <v>2889</v>
      </c>
      <c r="C372" s="14" t="s">
        <v>632</v>
      </c>
      <c r="D372" s="4">
        <v>0.27250947217361587</v>
      </c>
    </row>
    <row r="373" spans="1:4" x14ac:dyDescent="0.3">
      <c r="A373" s="2" t="s">
        <v>630</v>
      </c>
      <c r="B373" s="2">
        <v>23533</v>
      </c>
      <c r="C373" s="14" t="s">
        <v>436</v>
      </c>
      <c r="D373" s="4">
        <v>1.0428991475035341</v>
      </c>
    </row>
    <row r="374" spans="1:4" x14ac:dyDescent="0.3">
      <c r="A374" s="2" t="s">
        <v>630</v>
      </c>
      <c r="B374" s="2">
        <v>5290</v>
      </c>
      <c r="C374" s="14" t="s">
        <v>437</v>
      </c>
      <c r="D374" s="4">
        <v>0.5622323398339657</v>
      </c>
    </row>
    <row r="375" spans="1:4" x14ac:dyDescent="0.3">
      <c r="A375" s="2" t="s">
        <v>630</v>
      </c>
      <c r="B375" s="2">
        <v>5291</v>
      </c>
      <c r="C375" s="14" t="s">
        <v>438</v>
      </c>
      <c r="D375" s="4">
        <v>0.91943382494613335</v>
      </c>
    </row>
    <row r="376" spans="1:4" x14ac:dyDescent="0.3">
      <c r="A376" s="2" t="s">
        <v>630</v>
      </c>
      <c r="B376" s="2">
        <v>5293</v>
      </c>
      <c r="C376" s="14" t="s">
        <v>439</v>
      </c>
      <c r="D376" s="4">
        <v>1.8180262383077528</v>
      </c>
    </row>
    <row r="377" spans="1:4" x14ac:dyDescent="0.3">
      <c r="A377" s="2" t="s">
        <v>630</v>
      </c>
      <c r="B377" s="2">
        <v>5294</v>
      </c>
      <c r="C377" s="14" t="s">
        <v>440</v>
      </c>
      <c r="D377" s="4">
        <v>0.56010918235450868</v>
      </c>
    </row>
    <row r="378" spans="1:4" x14ac:dyDescent="0.3">
      <c r="A378" s="2" t="s">
        <v>630</v>
      </c>
      <c r="B378" s="2">
        <v>5295</v>
      </c>
      <c r="C378" s="14" t="s">
        <v>441</v>
      </c>
      <c r="D378" s="4">
        <v>0.37596440612293458</v>
      </c>
    </row>
    <row r="379" spans="1:4" x14ac:dyDescent="0.3">
      <c r="A379" s="2" t="s">
        <v>630</v>
      </c>
      <c r="B379" s="2">
        <v>5296</v>
      </c>
      <c r="C379" s="14" t="s">
        <v>442</v>
      </c>
      <c r="D379" s="4">
        <v>0.90744203277639623</v>
      </c>
    </row>
    <row r="380" spans="1:4" x14ac:dyDescent="0.3">
      <c r="A380" s="2" t="s">
        <v>630</v>
      </c>
      <c r="B380" s="2">
        <v>8503</v>
      </c>
      <c r="C380" s="14" t="s">
        <v>443</v>
      </c>
      <c r="D380" s="4">
        <v>0.28360837584707543</v>
      </c>
    </row>
    <row r="381" spans="1:4" x14ac:dyDescent="0.3">
      <c r="A381" s="2" t="s">
        <v>630</v>
      </c>
      <c r="B381" s="2">
        <v>2885</v>
      </c>
      <c r="C381" s="14" t="s">
        <v>522</v>
      </c>
      <c r="D381" s="4">
        <v>0.74290869805850435</v>
      </c>
    </row>
    <row r="382" spans="1:4" x14ac:dyDescent="0.3">
      <c r="A382" s="2" t="s">
        <v>630</v>
      </c>
      <c r="B382" s="2">
        <v>4233</v>
      </c>
      <c r="C382" s="14" t="s">
        <v>616</v>
      </c>
      <c r="D382" s="4">
        <v>2.6034565539605903</v>
      </c>
    </row>
    <row r="383" spans="1:4" x14ac:dyDescent="0.3">
      <c r="A383" s="2" t="s">
        <v>630</v>
      </c>
      <c r="B383" s="2">
        <v>3082</v>
      </c>
      <c r="C383" s="14" t="s">
        <v>619</v>
      </c>
      <c r="D383" s="4">
        <v>3.7722995913448076</v>
      </c>
    </row>
    <row r="384" spans="1:4" x14ac:dyDescent="0.3">
      <c r="A384" s="2" t="s">
        <v>630</v>
      </c>
      <c r="B384" s="2">
        <v>112398</v>
      </c>
      <c r="C384" s="14" t="s">
        <v>633</v>
      </c>
      <c r="D384" s="4">
        <v>0.8236473775254336</v>
      </c>
    </row>
    <row r="385" spans="1:4" x14ac:dyDescent="0.3">
      <c r="A385" s="2" t="s">
        <v>630</v>
      </c>
      <c r="B385" s="2">
        <v>112399</v>
      </c>
      <c r="C385" s="14" t="s">
        <v>634</v>
      </c>
      <c r="D385" s="4">
        <v>1.0102682736121724</v>
      </c>
    </row>
    <row r="386" spans="1:4" x14ac:dyDescent="0.3">
      <c r="A386" s="2" t="s">
        <v>630</v>
      </c>
      <c r="B386" s="2">
        <v>1387</v>
      </c>
      <c r="C386" s="14" t="s">
        <v>515</v>
      </c>
      <c r="D386" s="4">
        <v>1.7164297953602423</v>
      </c>
    </row>
    <row r="387" spans="1:4" x14ac:dyDescent="0.3">
      <c r="A387" s="2" t="s">
        <v>630</v>
      </c>
      <c r="B387" s="2">
        <v>2033</v>
      </c>
      <c r="C387" s="14" t="s">
        <v>517</v>
      </c>
      <c r="D387" s="4">
        <v>0.27765178249669681</v>
      </c>
    </row>
    <row r="388" spans="1:4" x14ac:dyDescent="0.3">
      <c r="A388" s="2" t="s">
        <v>630</v>
      </c>
      <c r="B388" s="2">
        <v>2034</v>
      </c>
      <c r="C388" s="14" t="s">
        <v>635</v>
      </c>
      <c r="D388" s="4">
        <v>2.523889309276619</v>
      </c>
    </row>
    <row r="389" spans="1:4" x14ac:dyDescent="0.3">
      <c r="A389" s="2" t="s">
        <v>630</v>
      </c>
      <c r="B389" s="2">
        <v>3091</v>
      </c>
      <c r="C389" s="14" t="s">
        <v>636</v>
      </c>
      <c r="D389" s="4">
        <v>0.57352780359207445</v>
      </c>
    </row>
    <row r="390" spans="1:4" x14ac:dyDescent="0.3">
      <c r="A390" s="2" t="s">
        <v>630</v>
      </c>
      <c r="B390" s="2">
        <v>405</v>
      </c>
      <c r="C390" s="14" t="s">
        <v>637</v>
      </c>
      <c r="D390" s="4">
        <v>0.19985078402643586</v>
      </c>
    </row>
    <row r="391" spans="1:4" x14ac:dyDescent="0.3">
      <c r="A391" s="2" t="s">
        <v>630</v>
      </c>
      <c r="B391" s="2">
        <v>54583</v>
      </c>
      <c r="C391" s="14" t="s">
        <v>638</v>
      </c>
      <c r="D391" s="4">
        <v>1.3348553731627839</v>
      </c>
    </row>
    <row r="392" spans="1:4" x14ac:dyDescent="0.3">
      <c r="A392" s="2" t="s">
        <v>630</v>
      </c>
      <c r="B392" s="2">
        <v>9915</v>
      </c>
      <c r="C392" s="14" t="s">
        <v>639</v>
      </c>
      <c r="D392" s="4">
        <v>1.7384633467582176</v>
      </c>
    </row>
    <row r="393" spans="1:4" x14ac:dyDescent="0.3">
      <c r="A393" s="2" t="s">
        <v>630</v>
      </c>
      <c r="B393" s="2">
        <v>5155</v>
      </c>
      <c r="C393" s="14" t="s">
        <v>640</v>
      </c>
      <c r="D393" s="4">
        <v>0.79003241171952987</v>
      </c>
    </row>
    <row r="394" spans="1:4" x14ac:dyDescent="0.3">
      <c r="A394" s="2" t="s">
        <v>630</v>
      </c>
      <c r="B394" s="2">
        <v>6513</v>
      </c>
      <c r="C394" s="14" t="s">
        <v>58</v>
      </c>
      <c r="D394" s="4">
        <v>0.46963161827615624</v>
      </c>
    </row>
    <row r="395" spans="1:4" x14ac:dyDescent="0.3">
      <c r="A395" s="2" t="s">
        <v>630</v>
      </c>
      <c r="B395" s="2">
        <v>7040</v>
      </c>
      <c r="C395" s="14" t="s">
        <v>416</v>
      </c>
      <c r="D395" s="4">
        <v>0.57780898164617089</v>
      </c>
    </row>
    <row r="396" spans="1:4" x14ac:dyDescent="0.3">
      <c r="A396" s="2" t="s">
        <v>630</v>
      </c>
      <c r="B396" s="2">
        <v>7043</v>
      </c>
      <c r="C396" s="14" t="s">
        <v>417</v>
      </c>
      <c r="D396" s="4">
        <v>0.16126499949623813</v>
      </c>
    </row>
    <row r="397" spans="1:4" x14ac:dyDescent="0.3">
      <c r="A397" s="2" t="s">
        <v>630</v>
      </c>
      <c r="B397" s="2">
        <v>7422</v>
      </c>
      <c r="C397" s="14" t="s">
        <v>641</v>
      </c>
      <c r="D397" s="4">
        <v>1.2390590092500666</v>
      </c>
    </row>
    <row r="398" spans="1:4" x14ac:dyDescent="0.3">
      <c r="A398" s="2" t="s">
        <v>630</v>
      </c>
      <c r="B398" s="2">
        <v>10298</v>
      </c>
      <c r="C398" s="14" t="s">
        <v>185</v>
      </c>
      <c r="D398" s="4">
        <v>2.6670501036423797</v>
      </c>
    </row>
    <row r="399" spans="1:4" x14ac:dyDescent="0.3">
      <c r="A399" s="2" t="s">
        <v>630</v>
      </c>
      <c r="B399" s="2">
        <v>5879</v>
      </c>
      <c r="C399" s="14" t="s">
        <v>536</v>
      </c>
      <c r="D399" s="4">
        <v>0.49076467544190538</v>
      </c>
    </row>
    <row r="400" spans="1:4" x14ac:dyDescent="0.3">
      <c r="A400" s="2" t="s">
        <v>630</v>
      </c>
      <c r="B400" s="2">
        <v>998</v>
      </c>
      <c r="C400" s="14" t="s">
        <v>131</v>
      </c>
      <c r="D400" s="4">
        <v>0.68291692768569234</v>
      </c>
    </row>
    <row r="401" spans="1:4" x14ac:dyDescent="0.3">
      <c r="A401" s="2" t="s">
        <v>630</v>
      </c>
      <c r="B401" s="2">
        <v>5058</v>
      </c>
      <c r="C401" s="14" t="s">
        <v>4</v>
      </c>
      <c r="D401" s="4">
        <v>0.5548175465008931</v>
      </c>
    </row>
    <row r="402" spans="1:4" x14ac:dyDescent="0.3">
      <c r="A402" s="2" t="s">
        <v>630</v>
      </c>
      <c r="B402" s="2">
        <v>5062</v>
      </c>
      <c r="C402" s="14" t="s">
        <v>186</v>
      </c>
      <c r="D402" s="4">
        <v>1.0140649333896818</v>
      </c>
    </row>
    <row r="403" spans="1:4" x14ac:dyDescent="0.3">
      <c r="A403" s="2" t="s">
        <v>630</v>
      </c>
      <c r="B403" s="2">
        <v>5063</v>
      </c>
      <c r="C403" s="14" t="s">
        <v>187</v>
      </c>
      <c r="D403" s="4">
        <v>0.96799361521838112</v>
      </c>
    </row>
    <row r="404" spans="1:4" x14ac:dyDescent="0.3">
      <c r="A404" s="2" t="s">
        <v>630</v>
      </c>
      <c r="B404" s="2">
        <v>56924</v>
      </c>
      <c r="C404" s="14" t="s">
        <v>188</v>
      </c>
      <c r="D404" s="4">
        <v>0.60797779234833482</v>
      </c>
    </row>
    <row r="405" spans="1:4" x14ac:dyDescent="0.3">
      <c r="A405" s="2" t="s">
        <v>642</v>
      </c>
      <c r="B405" s="2">
        <v>1634</v>
      </c>
      <c r="C405" s="14" t="s">
        <v>610</v>
      </c>
      <c r="D405" s="4">
        <v>3.2317968736456795</v>
      </c>
    </row>
    <row r="406" spans="1:4" x14ac:dyDescent="0.3">
      <c r="A406" s="2" t="s">
        <v>642</v>
      </c>
      <c r="B406" s="2">
        <v>3624</v>
      </c>
      <c r="C406" s="14" t="s">
        <v>643</v>
      </c>
      <c r="D406" s="4">
        <v>1.7221509770281902</v>
      </c>
    </row>
    <row r="407" spans="1:4" x14ac:dyDescent="0.3">
      <c r="A407" s="2" t="s">
        <v>642</v>
      </c>
      <c r="B407" s="2">
        <v>3626</v>
      </c>
      <c r="C407" s="14" t="s">
        <v>644</v>
      </c>
      <c r="D407" s="4">
        <v>2.595298411411346</v>
      </c>
    </row>
    <row r="408" spans="1:4" x14ac:dyDescent="0.3">
      <c r="A408" s="2" t="s">
        <v>642</v>
      </c>
      <c r="B408" s="2">
        <v>7040</v>
      </c>
      <c r="C408" s="14" t="s">
        <v>416</v>
      </c>
      <c r="D408" s="4">
        <v>0.57780898164617089</v>
      </c>
    </row>
    <row r="409" spans="1:4" x14ac:dyDescent="0.3">
      <c r="A409" s="2" t="s">
        <v>642</v>
      </c>
      <c r="B409" s="2">
        <v>7043</v>
      </c>
      <c r="C409" s="14" t="s">
        <v>417</v>
      </c>
      <c r="D409" s="4">
        <v>0.16126499949623813</v>
      </c>
    </row>
    <row r="410" spans="1:4" x14ac:dyDescent="0.3">
      <c r="A410" s="2" t="s">
        <v>642</v>
      </c>
      <c r="B410" s="2">
        <v>83729</v>
      </c>
      <c r="C410" s="14" t="s">
        <v>645</v>
      </c>
      <c r="D410" s="4">
        <v>0.74750897506993985</v>
      </c>
    </row>
    <row r="411" spans="1:4" x14ac:dyDescent="0.3">
      <c r="A411" s="2" t="s">
        <v>642</v>
      </c>
      <c r="B411" s="2">
        <v>57154</v>
      </c>
      <c r="C411" s="14" t="s">
        <v>646</v>
      </c>
      <c r="D411" s="4">
        <v>0.83060239104615763</v>
      </c>
    </row>
    <row r="412" spans="1:4" x14ac:dyDescent="0.3">
      <c r="A412" s="2" t="s">
        <v>642</v>
      </c>
      <c r="B412" s="2">
        <v>64750</v>
      </c>
      <c r="C412" s="14" t="s">
        <v>647</v>
      </c>
      <c r="D412" s="4">
        <v>0.82235418657450521</v>
      </c>
    </row>
    <row r="413" spans="1:4" x14ac:dyDescent="0.3">
      <c r="A413" s="2" t="s">
        <v>642</v>
      </c>
      <c r="B413" s="2">
        <v>7048</v>
      </c>
      <c r="C413" s="14" t="s">
        <v>445</v>
      </c>
      <c r="D413" s="4">
        <v>0.63944305014858638</v>
      </c>
    </row>
    <row r="414" spans="1:4" x14ac:dyDescent="0.3">
      <c r="A414" s="2" t="s">
        <v>642</v>
      </c>
      <c r="B414" s="2">
        <v>387</v>
      </c>
      <c r="C414" s="14" t="s">
        <v>465</v>
      </c>
      <c r="D414" s="4">
        <v>0.52115367447580196</v>
      </c>
    </row>
    <row r="415" spans="1:4" x14ac:dyDescent="0.3">
      <c r="A415" s="2" t="s">
        <v>642</v>
      </c>
      <c r="B415" s="2">
        <v>5515</v>
      </c>
      <c r="C415" s="14" t="s">
        <v>648</v>
      </c>
      <c r="D415" s="4">
        <v>0.62108588418260735</v>
      </c>
    </row>
    <row r="416" spans="1:4" x14ac:dyDescent="0.3">
      <c r="A416" s="2" t="s">
        <v>642</v>
      </c>
      <c r="B416" s="2">
        <v>5516</v>
      </c>
      <c r="C416" s="14" t="s">
        <v>649</v>
      </c>
      <c r="D416" s="4">
        <v>0.64366153980516472</v>
      </c>
    </row>
    <row r="417" spans="1:4" x14ac:dyDescent="0.3">
      <c r="A417" s="2" t="s">
        <v>642</v>
      </c>
      <c r="B417" s="2">
        <v>5518</v>
      </c>
      <c r="C417" s="14" t="s">
        <v>650</v>
      </c>
      <c r="D417" s="4">
        <v>2.1293170656018896</v>
      </c>
    </row>
    <row r="418" spans="1:4" x14ac:dyDescent="0.3">
      <c r="A418" s="2" t="s">
        <v>642</v>
      </c>
      <c r="B418" s="2">
        <v>5519</v>
      </c>
      <c r="C418" s="14" t="s">
        <v>651</v>
      </c>
      <c r="D418" s="4">
        <v>0.32986395887269726</v>
      </c>
    </row>
    <row r="419" spans="1:4" x14ac:dyDescent="0.3">
      <c r="A419" s="2" t="s">
        <v>642</v>
      </c>
      <c r="B419" s="2">
        <v>6198</v>
      </c>
      <c r="C419" s="14" t="s">
        <v>652</v>
      </c>
      <c r="D419" s="4">
        <v>0.42302212648150128</v>
      </c>
    </row>
    <row r="420" spans="1:4" x14ac:dyDescent="0.3">
      <c r="A420" s="2" t="s">
        <v>642</v>
      </c>
      <c r="B420" s="2">
        <v>6199</v>
      </c>
      <c r="C420" s="14" t="s">
        <v>653</v>
      </c>
      <c r="D420" s="4">
        <v>0.25123158144346941</v>
      </c>
    </row>
    <row r="421" spans="1:4" x14ac:dyDescent="0.3">
      <c r="A421" s="2" t="s">
        <v>642</v>
      </c>
      <c r="B421" s="2">
        <v>4838</v>
      </c>
      <c r="C421" s="14" t="s">
        <v>654</v>
      </c>
      <c r="D421" s="4">
        <v>2.8082620168809918</v>
      </c>
    </row>
    <row r="422" spans="1:4" x14ac:dyDescent="0.3">
      <c r="A422" s="2" t="s">
        <v>642</v>
      </c>
      <c r="B422" s="2">
        <v>92</v>
      </c>
      <c r="C422" s="14" t="s">
        <v>655</v>
      </c>
      <c r="D422" s="4">
        <v>1.2253238197824736</v>
      </c>
    </row>
    <row r="423" spans="1:4" x14ac:dyDescent="0.3">
      <c r="A423" s="2" t="s">
        <v>642</v>
      </c>
      <c r="B423" s="2">
        <v>93</v>
      </c>
      <c r="C423" s="14" t="s">
        <v>656</v>
      </c>
      <c r="D423" s="4">
        <v>1.5810737638637504</v>
      </c>
    </row>
    <row r="424" spans="1:4" x14ac:dyDescent="0.3">
      <c r="A424" s="2" t="s">
        <v>657</v>
      </c>
      <c r="B424" s="2">
        <v>5566</v>
      </c>
      <c r="C424" s="14" t="s">
        <v>475</v>
      </c>
      <c r="D424" s="4">
        <v>4.6418146883137457</v>
      </c>
    </row>
    <row r="425" spans="1:4" x14ac:dyDescent="0.3">
      <c r="A425" s="2" t="s">
        <v>657</v>
      </c>
      <c r="B425" s="2">
        <v>5567</v>
      </c>
      <c r="C425" s="14" t="s">
        <v>476</v>
      </c>
      <c r="D425" s="4">
        <v>0.23741981533169496</v>
      </c>
    </row>
    <row r="426" spans="1:4" x14ac:dyDescent="0.3">
      <c r="A426" s="2" t="s">
        <v>657</v>
      </c>
      <c r="B426" s="2">
        <v>5568</v>
      </c>
      <c r="C426" s="14" t="s">
        <v>477</v>
      </c>
      <c r="D426" s="4">
        <v>1.4555631660043777</v>
      </c>
    </row>
    <row r="427" spans="1:4" x14ac:dyDescent="0.3">
      <c r="A427" s="2" t="s">
        <v>657</v>
      </c>
      <c r="B427" s="2">
        <v>5604</v>
      </c>
      <c r="C427" s="14" t="s">
        <v>525</v>
      </c>
      <c r="D427" s="4">
        <v>0.83501777458607984</v>
      </c>
    </row>
    <row r="428" spans="1:4" x14ac:dyDescent="0.3">
      <c r="A428" s="2" t="s">
        <v>657</v>
      </c>
      <c r="B428" s="2">
        <v>5605</v>
      </c>
      <c r="C428" s="14" t="s">
        <v>526</v>
      </c>
      <c r="D428" s="4">
        <v>0.45251663909941037</v>
      </c>
    </row>
    <row r="429" spans="1:4" x14ac:dyDescent="0.3">
      <c r="A429" s="2" t="s">
        <v>657</v>
      </c>
      <c r="B429" s="2">
        <v>5613</v>
      </c>
      <c r="C429" s="14" t="s">
        <v>478</v>
      </c>
      <c r="D429" s="4">
        <v>0.61028533300723775</v>
      </c>
    </row>
    <row r="430" spans="1:4" x14ac:dyDescent="0.3">
      <c r="A430" s="2" t="s">
        <v>657</v>
      </c>
      <c r="B430" s="2">
        <v>5894</v>
      </c>
      <c r="C430" s="14" t="s">
        <v>76</v>
      </c>
      <c r="D430" s="4">
        <v>0.85473170209540683</v>
      </c>
    </row>
    <row r="431" spans="1:4" x14ac:dyDescent="0.3">
      <c r="A431" s="2" t="s">
        <v>657</v>
      </c>
      <c r="B431" s="2">
        <v>3685</v>
      </c>
      <c r="C431" s="14" t="s">
        <v>658</v>
      </c>
      <c r="D431" s="4">
        <v>0.32449182515421421</v>
      </c>
    </row>
    <row r="432" spans="1:4" x14ac:dyDescent="0.3">
      <c r="A432" s="2" t="s">
        <v>657</v>
      </c>
      <c r="B432" s="2">
        <v>3690</v>
      </c>
      <c r="C432" s="14" t="s">
        <v>456</v>
      </c>
      <c r="D432" s="4">
        <v>3.5677643553779137</v>
      </c>
    </row>
    <row r="433" spans="1:4" x14ac:dyDescent="0.3">
      <c r="A433" s="2" t="s">
        <v>657</v>
      </c>
      <c r="B433" s="2">
        <v>3265</v>
      </c>
      <c r="C433" s="14" t="s">
        <v>80</v>
      </c>
      <c r="D433" s="4">
        <v>1.4458163463826812</v>
      </c>
    </row>
    <row r="434" spans="1:4" x14ac:dyDescent="0.3">
      <c r="A434" s="2" t="s">
        <v>657</v>
      </c>
      <c r="B434" s="2">
        <v>3845</v>
      </c>
      <c r="C434" s="14" t="s">
        <v>81</v>
      </c>
      <c r="D434" s="4">
        <v>0.87270880138267015</v>
      </c>
    </row>
    <row r="435" spans="1:4" x14ac:dyDescent="0.3">
      <c r="A435" s="2" t="s">
        <v>657</v>
      </c>
      <c r="B435" s="2">
        <v>4893</v>
      </c>
      <c r="C435" s="14" t="s">
        <v>82</v>
      </c>
      <c r="D435" s="4">
        <v>0.8496756677778069</v>
      </c>
    </row>
    <row r="436" spans="1:4" x14ac:dyDescent="0.3">
      <c r="A436" s="2" t="s">
        <v>659</v>
      </c>
      <c r="B436" s="2">
        <v>10332</v>
      </c>
      <c r="C436" s="14" t="s">
        <v>660</v>
      </c>
      <c r="D436" s="4">
        <v>1.1057022013377042</v>
      </c>
    </row>
    <row r="437" spans="1:4" x14ac:dyDescent="0.3">
      <c r="A437" s="2" t="s">
        <v>659</v>
      </c>
      <c r="B437" s="2">
        <v>1263</v>
      </c>
      <c r="C437" s="14" t="s">
        <v>661</v>
      </c>
      <c r="D437" s="4">
        <v>0.61897400117754409</v>
      </c>
    </row>
    <row r="438" spans="1:4" x14ac:dyDescent="0.3">
      <c r="A438" s="2" t="s">
        <v>659</v>
      </c>
      <c r="B438" s="2">
        <v>30835</v>
      </c>
      <c r="C438" s="14" t="s">
        <v>662</v>
      </c>
      <c r="D438" s="4">
        <v>0.93332480427380582</v>
      </c>
    </row>
    <row r="439" spans="1:4" x14ac:dyDescent="0.3">
      <c r="A439" s="2" t="s">
        <v>659</v>
      </c>
      <c r="B439" s="2">
        <v>387</v>
      </c>
      <c r="C439" s="14" t="s">
        <v>465</v>
      </c>
      <c r="D439" s="4">
        <v>0.52115367447580196</v>
      </c>
    </row>
    <row r="440" spans="1:4" x14ac:dyDescent="0.3">
      <c r="A440" s="2" t="s">
        <v>659</v>
      </c>
      <c r="B440" s="2">
        <v>4046</v>
      </c>
      <c r="C440" s="14" t="s">
        <v>663</v>
      </c>
      <c r="D440" s="4">
        <v>0.99185930291338664</v>
      </c>
    </row>
    <row r="441" spans="1:4" x14ac:dyDescent="0.3">
      <c r="A441" s="2" t="s">
        <v>659</v>
      </c>
      <c r="B441" s="2">
        <v>5894</v>
      </c>
      <c r="C441" s="14" t="s">
        <v>76</v>
      </c>
      <c r="D441" s="4">
        <v>0.85473170209540683</v>
      </c>
    </row>
    <row r="442" spans="1:4" x14ac:dyDescent="0.3">
      <c r="A442" s="2" t="s">
        <v>659</v>
      </c>
      <c r="B442" s="2">
        <v>8844</v>
      </c>
      <c r="C442" s="14" t="s">
        <v>664</v>
      </c>
      <c r="D442" s="4">
        <v>0.43245101768552668</v>
      </c>
    </row>
    <row r="443" spans="1:4" x14ac:dyDescent="0.3">
      <c r="A443" s="2" t="s">
        <v>659</v>
      </c>
      <c r="B443" s="2">
        <v>1520</v>
      </c>
      <c r="C443" s="14" t="s">
        <v>665</v>
      </c>
      <c r="D443" s="4">
        <v>0.32951371705292892</v>
      </c>
    </row>
    <row r="444" spans="1:4" x14ac:dyDescent="0.3">
      <c r="A444" s="2" t="s">
        <v>659</v>
      </c>
      <c r="B444" s="2">
        <v>4790</v>
      </c>
      <c r="C444" s="14" t="s">
        <v>12</v>
      </c>
      <c r="D444" s="4">
        <v>0.56882883185843169</v>
      </c>
    </row>
    <row r="445" spans="1:4" x14ac:dyDescent="0.3">
      <c r="A445" s="2" t="s">
        <v>659</v>
      </c>
      <c r="B445" s="2">
        <v>5970</v>
      </c>
      <c r="C445" s="14" t="s">
        <v>13</v>
      </c>
      <c r="D445" s="4">
        <v>0.41004201264869988</v>
      </c>
    </row>
    <row r="446" spans="1:4" x14ac:dyDescent="0.3">
      <c r="A446" s="2" t="s">
        <v>659</v>
      </c>
      <c r="B446" s="2">
        <v>7189</v>
      </c>
      <c r="C446" s="14" t="s">
        <v>63</v>
      </c>
      <c r="D446" s="4">
        <v>0.99617978245983119</v>
      </c>
    </row>
    <row r="447" spans="1:4" x14ac:dyDescent="0.3">
      <c r="A447" s="2" t="s">
        <v>659</v>
      </c>
      <c r="B447" s="2">
        <v>8767</v>
      </c>
      <c r="C447" s="14" t="s">
        <v>117</v>
      </c>
      <c r="D447" s="4">
        <v>1.1398624484370568</v>
      </c>
    </row>
    <row r="448" spans="1:4" x14ac:dyDescent="0.3">
      <c r="A448" s="2" t="s">
        <v>659</v>
      </c>
      <c r="B448" s="2">
        <v>6772</v>
      </c>
      <c r="C448" s="14" t="s">
        <v>570</v>
      </c>
      <c r="D448" s="4">
        <v>0.74296003932551324</v>
      </c>
    </row>
    <row r="449" spans="1:4" x14ac:dyDescent="0.3">
      <c r="A449" s="2" t="s">
        <v>659</v>
      </c>
      <c r="B449" s="2">
        <v>4261</v>
      </c>
      <c r="C449" s="14" t="s">
        <v>666</v>
      </c>
      <c r="D449" s="4">
        <v>2.8787664611618604</v>
      </c>
    </row>
    <row r="450" spans="1:4" x14ac:dyDescent="0.3">
      <c r="A450" s="2" t="s">
        <v>659</v>
      </c>
      <c r="B450" s="2">
        <v>1385</v>
      </c>
      <c r="C450" s="14" t="s">
        <v>667</v>
      </c>
      <c r="D450" s="4">
        <v>0.70363104146511612</v>
      </c>
    </row>
    <row r="451" spans="1:4" x14ac:dyDescent="0.3">
      <c r="A451" s="2" t="s">
        <v>659</v>
      </c>
      <c r="B451" s="2">
        <v>4800</v>
      </c>
      <c r="C451" s="14" t="s">
        <v>668</v>
      </c>
      <c r="D451" s="4">
        <v>0.51462159793086137</v>
      </c>
    </row>
    <row r="452" spans="1:4" x14ac:dyDescent="0.3">
      <c r="A452" s="2" t="s">
        <v>659</v>
      </c>
      <c r="B452" s="2">
        <v>4801</v>
      </c>
      <c r="C452" s="14" t="s">
        <v>669</v>
      </c>
      <c r="D452" s="4">
        <v>1.5127633046371751</v>
      </c>
    </row>
    <row r="453" spans="1:4" x14ac:dyDescent="0.3">
      <c r="A453" s="2" t="s">
        <v>659</v>
      </c>
      <c r="B453" s="2">
        <v>4802</v>
      </c>
      <c r="C453" s="14" t="s">
        <v>670</v>
      </c>
      <c r="D453" s="4">
        <v>1.3120281653878685</v>
      </c>
    </row>
    <row r="454" spans="1:4" x14ac:dyDescent="0.3">
      <c r="A454" s="2" t="s">
        <v>659</v>
      </c>
      <c r="B454" s="2">
        <v>5993</v>
      </c>
      <c r="C454" s="14" t="s">
        <v>671</v>
      </c>
      <c r="D454" s="4">
        <v>0.7270095314056354</v>
      </c>
    </row>
    <row r="455" spans="1:4" x14ac:dyDescent="0.3">
      <c r="A455" s="2" t="s">
        <v>659</v>
      </c>
      <c r="B455" s="2">
        <v>5994</v>
      </c>
      <c r="C455" s="14" t="s">
        <v>672</v>
      </c>
      <c r="D455" s="4">
        <v>0.6465226065653723</v>
      </c>
    </row>
    <row r="456" spans="1:4" x14ac:dyDescent="0.3">
      <c r="A456" s="2" t="s">
        <v>659</v>
      </c>
      <c r="B456" s="2">
        <v>8625</v>
      </c>
      <c r="C456" s="14" t="s">
        <v>673</v>
      </c>
      <c r="D456" s="4">
        <v>0.68035392513113191</v>
      </c>
    </row>
    <row r="457" spans="1:4" x14ac:dyDescent="0.3">
      <c r="A457" s="2" t="s">
        <v>659</v>
      </c>
      <c r="B457" s="2">
        <v>3108</v>
      </c>
      <c r="C457" s="14" t="s">
        <v>674</v>
      </c>
      <c r="D457" s="4">
        <v>1.6567848513826384</v>
      </c>
    </row>
    <row r="458" spans="1:4" x14ac:dyDescent="0.3">
      <c r="A458" s="2" t="s">
        <v>659</v>
      </c>
      <c r="B458" s="2">
        <v>3109</v>
      </c>
      <c r="C458" s="14" t="s">
        <v>675</v>
      </c>
      <c r="D458" s="4">
        <v>1.7841223626263787</v>
      </c>
    </row>
    <row r="459" spans="1:4" x14ac:dyDescent="0.3">
      <c r="A459" s="2" t="s">
        <v>659</v>
      </c>
      <c r="B459" s="2">
        <v>3111</v>
      </c>
      <c r="C459" s="14" t="s">
        <v>676</v>
      </c>
      <c r="D459" s="4">
        <v>1.3126920705206255</v>
      </c>
    </row>
    <row r="460" spans="1:4" x14ac:dyDescent="0.3">
      <c r="A460" s="2" t="s">
        <v>659</v>
      </c>
      <c r="B460" s="2">
        <v>3112</v>
      </c>
      <c r="C460" s="14" t="s">
        <v>677</v>
      </c>
      <c r="D460" s="4">
        <v>2.164859540140267</v>
      </c>
    </row>
    <row r="461" spans="1:4" x14ac:dyDescent="0.3">
      <c r="A461" s="2" t="s">
        <v>659</v>
      </c>
      <c r="B461" s="2">
        <v>3113</v>
      </c>
      <c r="C461" s="14" t="s">
        <v>678</v>
      </c>
      <c r="D461" s="4">
        <v>1.2119768622121074</v>
      </c>
    </row>
    <row r="462" spans="1:4" x14ac:dyDescent="0.3">
      <c r="A462" s="2" t="s">
        <v>659</v>
      </c>
      <c r="B462" s="2">
        <v>3115</v>
      </c>
      <c r="C462" s="14" t="s">
        <v>679</v>
      </c>
      <c r="D462" s="4">
        <v>1.0497910697818023</v>
      </c>
    </row>
    <row r="463" spans="1:4" x14ac:dyDescent="0.3">
      <c r="A463" s="2" t="s">
        <v>659</v>
      </c>
      <c r="B463" s="2">
        <v>3117</v>
      </c>
      <c r="C463" s="14" t="s">
        <v>680</v>
      </c>
      <c r="D463" s="4">
        <v>1.5349451680251394</v>
      </c>
    </row>
    <row r="464" spans="1:4" x14ac:dyDescent="0.3">
      <c r="A464" s="2" t="s">
        <v>659</v>
      </c>
      <c r="B464" s="2">
        <v>3118</v>
      </c>
      <c r="C464" s="14" t="s">
        <v>681</v>
      </c>
      <c r="D464" s="4">
        <v>1.0972090317720209</v>
      </c>
    </row>
    <row r="465" spans="1:4" x14ac:dyDescent="0.3">
      <c r="A465" s="2" t="s">
        <v>659</v>
      </c>
      <c r="B465" s="2">
        <v>3119</v>
      </c>
      <c r="C465" s="14" t="s">
        <v>682</v>
      </c>
      <c r="D465" s="4">
        <v>0.30036115872238112</v>
      </c>
    </row>
    <row r="466" spans="1:4" x14ac:dyDescent="0.3">
      <c r="A466" s="2" t="s">
        <v>659</v>
      </c>
      <c r="B466" s="2">
        <v>3122</v>
      </c>
      <c r="C466" s="14" t="s">
        <v>683</v>
      </c>
      <c r="D466" s="4">
        <v>0.67572952525200125</v>
      </c>
    </row>
    <row r="467" spans="1:4" x14ac:dyDescent="0.3">
      <c r="A467" s="2" t="s">
        <v>659</v>
      </c>
      <c r="B467" s="2">
        <v>3123</v>
      </c>
      <c r="C467" s="14" t="s">
        <v>684</v>
      </c>
      <c r="D467" s="4">
        <v>0.85721415696521464</v>
      </c>
    </row>
    <row r="468" spans="1:4" x14ac:dyDescent="0.3">
      <c r="A468" s="2" t="s">
        <v>659</v>
      </c>
      <c r="B468" s="2">
        <v>3125</v>
      </c>
      <c r="C468" s="14" t="s">
        <v>685</v>
      </c>
      <c r="D468" s="4">
        <v>1.0682288036547216</v>
      </c>
    </row>
    <row r="469" spans="1:4" x14ac:dyDescent="0.3">
      <c r="A469" s="2" t="s">
        <v>659</v>
      </c>
      <c r="B469" s="2">
        <v>3126</v>
      </c>
      <c r="C469" s="14" t="s">
        <v>686</v>
      </c>
      <c r="D469" s="4">
        <v>0.71927560528431012</v>
      </c>
    </row>
    <row r="470" spans="1:4" x14ac:dyDescent="0.3">
      <c r="A470" s="2" t="s">
        <v>659</v>
      </c>
      <c r="B470" s="2">
        <v>3127</v>
      </c>
      <c r="C470" s="14" t="s">
        <v>687</v>
      </c>
      <c r="D470" s="4">
        <v>1.2629876479195568</v>
      </c>
    </row>
    <row r="471" spans="1:4" x14ac:dyDescent="0.3">
      <c r="A471" s="2" t="s">
        <v>659</v>
      </c>
      <c r="B471" s="2">
        <v>972</v>
      </c>
      <c r="C471" s="14" t="s">
        <v>688</v>
      </c>
      <c r="D471" s="4">
        <v>1.6219760033608941</v>
      </c>
    </row>
    <row r="472" spans="1:4" x14ac:dyDescent="0.3">
      <c r="A472" s="2" t="s">
        <v>659</v>
      </c>
      <c r="B472" s="2">
        <v>1051</v>
      </c>
      <c r="C472" s="14" t="s">
        <v>689</v>
      </c>
      <c r="D472" s="4">
        <v>1.4102699183606038</v>
      </c>
    </row>
    <row r="473" spans="1:4" x14ac:dyDescent="0.3">
      <c r="A473" s="2" t="s">
        <v>659</v>
      </c>
      <c r="B473" s="2">
        <v>1054</v>
      </c>
      <c r="C473" s="14" t="s">
        <v>690</v>
      </c>
      <c r="D473" s="4">
        <v>0.29681006784746861</v>
      </c>
    </row>
    <row r="474" spans="1:4" x14ac:dyDescent="0.3">
      <c r="A474" s="2" t="s">
        <v>659</v>
      </c>
      <c r="B474" s="2">
        <v>3716</v>
      </c>
      <c r="C474" s="14" t="s">
        <v>510</v>
      </c>
      <c r="D474" s="4">
        <v>0.93232568967852381</v>
      </c>
    </row>
    <row r="475" spans="1:4" x14ac:dyDescent="0.3">
      <c r="A475" s="2" t="s">
        <v>659</v>
      </c>
      <c r="B475" s="2">
        <v>3717</v>
      </c>
      <c r="C475" s="14" t="s">
        <v>38</v>
      </c>
      <c r="D475" s="4">
        <v>0.82827890415770811</v>
      </c>
    </row>
    <row r="476" spans="1:4" x14ac:dyDescent="0.3">
      <c r="A476" s="2" t="s">
        <v>659</v>
      </c>
      <c r="B476" s="2">
        <v>815</v>
      </c>
      <c r="C476" s="14" t="s">
        <v>691</v>
      </c>
      <c r="D476" s="4">
        <v>0.83865984351042244</v>
      </c>
    </row>
    <row r="477" spans="1:4" x14ac:dyDescent="0.3">
      <c r="A477" s="2" t="s">
        <v>659</v>
      </c>
      <c r="B477" s="2">
        <v>816</v>
      </c>
      <c r="C477" s="14" t="s">
        <v>692</v>
      </c>
      <c r="D477" s="4">
        <v>0.81908240206211524</v>
      </c>
    </row>
    <row r="478" spans="1:4" x14ac:dyDescent="0.3">
      <c r="A478" s="2" t="s">
        <v>659</v>
      </c>
      <c r="B478" s="2">
        <v>817</v>
      </c>
      <c r="C478" s="14" t="s">
        <v>693</v>
      </c>
      <c r="D478" s="4">
        <v>0.52144744501532436</v>
      </c>
    </row>
    <row r="479" spans="1:4" x14ac:dyDescent="0.3">
      <c r="A479" s="2" t="s">
        <v>659</v>
      </c>
      <c r="B479" s="2">
        <v>818</v>
      </c>
      <c r="C479" s="14" t="s">
        <v>694</v>
      </c>
      <c r="D479" s="4">
        <v>0.94643603558361544</v>
      </c>
    </row>
    <row r="480" spans="1:4" x14ac:dyDescent="0.3">
      <c r="A480" s="2" t="s">
        <v>659</v>
      </c>
      <c r="B480" s="2">
        <v>3460</v>
      </c>
      <c r="C480" s="14" t="s">
        <v>412</v>
      </c>
      <c r="D480" s="4">
        <v>1.3110661061226452</v>
      </c>
    </row>
    <row r="481" spans="1:4" x14ac:dyDescent="0.3">
      <c r="A481" s="2" t="s">
        <v>659</v>
      </c>
      <c r="B481" s="2">
        <v>3586</v>
      </c>
      <c r="C481" s="14" t="s">
        <v>413</v>
      </c>
      <c r="D481" s="4">
        <v>1.1213534516336829</v>
      </c>
    </row>
    <row r="482" spans="1:4" x14ac:dyDescent="0.3">
      <c r="A482" s="2" t="s">
        <v>659</v>
      </c>
      <c r="B482" s="2">
        <v>22925</v>
      </c>
      <c r="C482" s="14" t="s">
        <v>695</v>
      </c>
      <c r="D482" s="4">
        <v>2.7009994956939241</v>
      </c>
    </row>
    <row r="483" spans="1:4" x14ac:dyDescent="0.3">
      <c r="A483" s="2" t="s">
        <v>659</v>
      </c>
      <c r="B483" s="2">
        <v>9902</v>
      </c>
      <c r="C483" s="14" t="s">
        <v>696</v>
      </c>
      <c r="D483" s="4">
        <v>0.81755745490583531</v>
      </c>
    </row>
    <row r="484" spans="1:4" x14ac:dyDescent="0.3">
      <c r="A484" s="2" t="s">
        <v>659</v>
      </c>
      <c r="B484" s="2">
        <v>7040</v>
      </c>
      <c r="C484" s="14" t="s">
        <v>416</v>
      </c>
      <c r="D484" s="4">
        <v>0.57780898164617089</v>
      </c>
    </row>
    <row r="485" spans="1:4" x14ac:dyDescent="0.3">
      <c r="A485" s="2" t="s">
        <v>659</v>
      </c>
      <c r="B485" s="2">
        <v>7043</v>
      </c>
      <c r="C485" s="14" t="s">
        <v>417</v>
      </c>
      <c r="D485" s="4">
        <v>0.16126499949623813</v>
      </c>
    </row>
    <row r="486" spans="1:4" x14ac:dyDescent="0.3">
      <c r="A486" s="2" t="s">
        <v>659</v>
      </c>
      <c r="B486" s="2">
        <v>10892</v>
      </c>
      <c r="C486" s="14" t="s">
        <v>697</v>
      </c>
      <c r="D486" s="4">
        <v>0.89642345775894916</v>
      </c>
    </row>
    <row r="487" spans="1:4" x14ac:dyDescent="0.3">
      <c r="A487" s="2" t="s">
        <v>659</v>
      </c>
      <c r="B487" s="2">
        <v>64170</v>
      </c>
      <c r="C487" s="14" t="s">
        <v>698</v>
      </c>
      <c r="D487" s="4">
        <v>1.9680528607125367</v>
      </c>
    </row>
    <row r="488" spans="1:4" x14ac:dyDescent="0.3">
      <c r="A488" s="2" t="s">
        <v>659</v>
      </c>
      <c r="B488" s="2">
        <v>8915</v>
      </c>
      <c r="C488" s="14" t="s">
        <v>183</v>
      </c>
      <c r="D488" s="4">
        <v>0.74030092934522751</v>
      </c>
    </row>
    <row r="489" spans="1:4" x14ac:dyDescent="0.3">
      <c r="A489" s="2" t="s">
        <v>659</v>
      </c>
      <c r="B489" s="2">
        <v>3587</v>
      </c>
      <c r="C489" s="14" t="s">
        <v>508</v>
      </c>
      <c r="D489" s="4">
        <v>0.50558046954644098</v>
      </c>
    </row>
    <row r="490" spans="1:4" x14ac:dyDescent="0.3">
      <c r="A490" s="2" t="s">
        <v>659</v>
      </c>
      <c r="B490" s="2">
        <v>3588</v>
      </c>
      <c r="C490" s="14" t="s">
        <v>509</v>
      </c>
      <c r="D490" s="4">
        <v>1.8201245717446193</v>
      </c>
    </row>
    <row r="491" spans="1:4" x14ac:dyDescent="0.3">
      <c r="A491" s="2" t="s">
        <v>659</v>
      </c>
      <c r="B491" s="2">
        <v>3684</v>
      </c>
      <c r="C491" s="14" t="s">
        <v>699</v>
      </c>
      <c r="D491" s="4">
        <v>0.35473257369707489</v>
      </c>
    </row>
    <row r="492" spans="1:4" x14ac:dyDescent="0.3">
      <c r="A492" s="2" t="s">
        <v>659</v>
      </c>
      <c r="B492" s="2">
        <v>3687</v>
      </c>
      <c r="C492" s="14" t="s">
        <v>700</v>
      </c>
      <c r="D492" s="4">
        <v>0.80221403910144573</v>
      </c>
    </row>
    <row r="493" spans="1:4" x14ac:dyDescent="0.3">
      <c r="A493" s="2" t="s">
        <v>659</v>
      </c>
      <c r="B493" s="2">
        <v>3689</v>
      </c>
      <c r="C493" s="14" t="s">
        <v>701</v>
      </c>
      <c r="D493" s="4">
        <v>0.60701351313199126</v>
      </c>
    </row>
    <row r="494" spans="1:4" x14ac:dyDescent="0.3">
      <c r="A494" s="2" t="s">
        <v>659</v>
      </c>
      <c r="B494" s="2">
        <v>718</v>
      </c>
      <c r="C494" s="14" t="s">
        <v>210</v>
      </c>
      <c r="D494" s="4">
        <v>1.1356819880561804</v>
      </c>
    </row>
    <row r="495" spans="1:4" x14ac:dyDescent="0.3">
      <c r="A495" s="2" t="s">
        <v>659</v>
      </c>
      <c r="B495" s="2">
        <v>1378</v>
      </c>
      <c r="C495" s="14" t="s">
        <v>702</v>
      </c>
      <c r="D495" s="4">
        <v>1.6847929940471051</v>
      </c>
    </row>
    <row r="496" spans="1:4" x14ac:dyDescent="0.3">
      <c r="A496" s="2" t="s">
        <v>703</v>
      </c>
      <c r="B496" s="2">
        <v>2977</v>
      </c>
      <c r="C496" s="14" t="s">
        <v>704</v>
      </c>
      <c r="D496" s="4">
        <v>1.9270143716059021</v>
      </c>
    </row>
    <row r="497" spans="1:4" x14ac:dyDescent="0.3">
      <c r="A497" s="2" t="s">
        <v>703</v>
      </c>
      <c r="B497" s="2">
        <v>2982</v>
      </c>
      <c r="C497" s="14" t="s">
        <v>705</v>
      </c>
      <c r="D497" s="4">
        <v>1.024872314784012</v>
      </c>
    </row>
    <row r="498" spans="1:4" x14ac:dyDescent="0.3">
      <c r="A498" s="2" t="s">
        <v>703</v>
      </c>
      <c r="B498" s="2">
        <v>2983</v>
      </c>
      <c r="C498" s="14" t="s">
        <v>706</v>
      </c>
      <c r="D498" s="4">
        <v>2.7381786382796816</v>
      </c>
    </row>
    <row r="499" spans="1:4" x14ac:dyDescent="0.3">
      <c r="A499" s="2" t="s">
        <v>703</v>
      </c>
      <c r="B499" s="2">
        <v>4881</v>
      </c>
      <c r="C499" s="14" t="s">
        <v>707</v>
      </c>
      <c r="D499" s="4">
        <v>0.5745706737936066</v>
      </c>
    </row>
    <row r="500" spans="1:4" x14ac:dyDescent="0.3">
      <c r="A500" s="2" t="s">
        <v>703</v>
      </c>
      <c r="B500" s="2">
        <v>4882</v>
      </c>
      <c r="C500" s="14" t="s">
        <v>708</v>
      </c>
      <c r="D500" s="4">
        <v>2.2854246548394421</v>
      </c>
    </row>
    <row r="501" spans="1:4" x14ac:dyDescent="0.3">
      <c r="A501" s="2" t="s">
        <v>703</v>
      </c>
      <c r="B501" s="2">
        <v>5592</v>
      </c>
      <c r="C501" s="14" t="s">
        <v>709</v>
      </c>
      <c r="D501" s="4">
        <v>3.0933666586889013</v>
      </c>
    </row>
    <row r="502" spans="1:4" x14ac:dyDescent="0.3">
      <c r="A502" s="2" t="s">
        <v>703</v>
      </c>
      <c r="B502" s="2">
        <v>1258</v>
      </c>
      <c r="C502" s="14" t="s">
        <v>710</v>
      </c>
      <c r="D502" s="4">
        <v>2.6897907487978263</v>
      </c>
    </row>
    <row r="503" spans="1:4" x14ac:dyDescent="0.3">
      <c r="A503" s="2" t="s">
        <v>703</v>
      </c>
      <c r="B503" s="2">
        <v>1259</v>
      </c>
      <c r="C503" s="14" t="s">
        <v>711</v>
      </c>
      <c r="D503" s="4">
        <v>1.4848760813782702</v>
      </c>
    </row>
    <row r="504" spans="1:4" x14ac:dyDescent="0.3">
      <c r="A504" s="2" t="s">
        <v>703</v>
      </c>
      <c r="B504" s="2">
        <v>5138</v>
      </c>
      <c r="C504" s="14" t="s">
        <v>712</v>
      </c>
      <c r="D504" s="4">
        <v>2.5363231947157945</v>
      </c>
    </row>
    <row r="505" spans="1:4" x14ac:dyDescent="0.3">
      <c r="A505" s="2" t="s">
        <v>703</v>
      </c>
      <c r="B505" s="2">
        <v>5139</v>
      </c>
      <c r="C505" s="14" t="s">
        <v>713</v>
      </c>
      <c r="D505" s="4">
        <v>2.8231235140676136</v>
      </c>
    </row>
    <row r="506" spans="1:4" x14ac:dyDescent="0.3">
      <c r="A506" s="2" t="s">
        <v>703</v>
      </c>
      <c r="B506" s="2">
        <v>5140</v>
      </c>
      <c r="C506" s="14" t="s">
        <v>714</v>
      </c>
      <c r="D506" s="4">
        <v>1.4493879646405854</v>
      </c>
    </row>
    <row r="507" spans="1:4" x14ac:dyDescent="0.3">
      <c r="A507" s="2" t="s">
        <v>703</v>
      </c>
      <c r="B507" s="2">
        <v>2626</v>
      </c>
      <c r="C507" s="14" t="s">
        <v>715</v>
      </c>
      <c r="D507" s="4">
        <v>2.4181380149985716</v>
      </c>
    </row>
    <row r="508" spans="1:4" x14ac:dyDescent="0.3">
      <c r="A508" s="2" t="s">
        <v>703</v>
      </c>
      <c r="B508" s="2">
        <v>4772</v>
      </c>
      <c r="C508" s="14" t="s">
        <v>716</v>
      </c>
      <c r="D508" s="4">
        <v>2.0368285713607275</v>
      </c>
    </row>
    <row r="509" spans="1:4" x14ac:dyDescent="0.3">
      <c r="A509" s="2" t="s">
        <v>703</v>
      </c>
      <c r="B509" s="2">
        <v>4773</v>
      </c>
      <c r="C509" s="14" t="s">
        <v>717</v>
      </c>
      <c r="D509" s="4">
        <v>1.6783055634714734</v>
      </c>
    </row>
    <row r="510" spans="1:4" x14ac:dyDescent="0.3">
      <c r="A510" s="2" t="s">
        <v>703</v>
      </c>
      <c r="B510" s="2">
        <v>4775</v>
      </c>
      <c r="C510" s="14" t="s">
        <v>718</v>
      </c>
      <c r="D510" s="4">
        <v>0.79060092237028523</v>
      </c>
    </row>
    <row r="511" spans="1:4" x14ac:dyDescent="0.3">
      <c r="A511" s="2" t="s">
        <v>703</v>
      </c>
      <c r="B511" s="2">
        <v>6722</v>
      </c>
      <c r="C511" s="14" t="s">
        <v>719</v>
      </c>
      <c r="D511" s="4">
        <v>0.61962117900004432</v>
      </c>
    </row>
    <row r="512" spans="1:4" x14ac:dyDescent="0.3">
      <c r="A512" s="2" t="s">
        <v>703</v>
      </c>
      <c r="B512" s="2">
        <v>5530</v>
      </c>
      <c r="C512" s="14" t="s">
        <v>720</v>
      </c>
      <c r="D512" s="4">
        <v>0.38972124104695144</v>
      </c>
    </row>
    <row r="513" spans="1:4" x14ac:dyDescent="0.3">
      <c r="A513" s="2" t="s">
        <v>703</v>
      </c>
      <c r="B513" s="2">
        <v>5532</v>
      </c>
      <c r="C513" s="14" t="s">
        <v>721</v>
      </c>
      <c r="D513" s="4">
        <v>0.81697420120478659</v>
      </c>
    </row>
    <row r="514" spans="1:4" x14ac:dyDescent="0.3">
      <c r="A514" s="2" t="s">
        <v>703</v>
      </c>
      <c r="B514" s="2">
        <v>5533</v>
      </c>
      <c r="C514" s="14" t="s">
        <v>722</v>
      </c>
      <c r="D514" s="4">
        <v>0.34405987601355426</v>
      </c>
    </row>
    <row r="515" spans="1:4" x14ac:dyDescent="0.3">
      <c r="A515" s="2" t="s">
        <v>703</v>
      </c>
      <c r="B515" s="2">
        <v>5534</v>
      </c>
      <c r="C515" s="14" t="s">
        <v>723</v>
      </c>
      <c r="D515" s="4">
        <v>1.5155789375881301</v>
      </c>
    </row>
    <row r="516" spans="1:4" x14ac:dyDescent="0.3">
      <c r="A516" s="2" t="s">
        <v>703</v>
      </c>
      <c r="B516" s="2">
        <v>5535</v>
      </c>
      <c r="C516" s="14" t="s">
        <v>724</v>
      </c>
      <c r="D516" s="4">
        <v>0.83261970248118033</v>
      </c>
    </row>
    <row r="517" spans="1:4" x14ac:dyDescent="0.3">
      <c r="A517" s="2" t="s">
        <v>703</v>
      </c>
      <c r="B517" s="2">
        <v>4205</v>
      </c>
      <c r="C517" s="14" t="s">
        <v>725</v>
      </c>
      <c r="D517" s="4">
        <v>1.7979892157760191</v>
      </c>
    </row>
    <row r="518" spans="1:4" x14ac:dyDescent="0.3">
      <c r="A518" s="2" t="s">
        <v>703</v>
      </c>
      <c r="B518" s="2">
        <v>4207</v>
      </c>
      <c r="C518" s="14" t="s">
        <v>726</v>
      </c>
      <c r="D518" s="4">
        <v>2.0869207411218076</v>
      </c>
    </row>
    <row r="519" spans="1:4" x14ac:dyDescent="0.3">
      <c r="A519" s="2" t="s">
        <v>703</v>
      </c>
      <c r="B519" s="2">
        <v>4208</v>
      </c>
      <c r="C519" s="14" t="s">
        <v>727</v>
      </c>
      <c r="D519" s="4">
        <v>1.7803039233484454</v>
      </c>
    </row>
    <row r="520" spans="1:4" x14ac:dyDescent="0.3">
      <c r="A520" s="2" t="s">
        <v>703</v>
      </c>
      <c r="B520" s="2">
        <v>4209</v>
      </c>
      <c r="C520" s="14" t="s">
        <v>728</v>
      </c>
      <c r="D520" s="4">
        <v>2.2288428161944962</v>
      </c>
    </row>
    <row r="521" spans="1:4" x14ac:dyDescent="0.3">
      <c r="A521" s="2" t="s">
        <v>703</v>
      </c>
      <c r="B521" s="2">
        <v>4879</v>
      </c>
      <c r="C521" s="14" t="s">
        <v>729</v>
      </c>
      <c r="D521" s="4">
        <v>1.2363426163046201</v>
      </c>
    </row>
    <row r="522" spans="1:4" x14ac:dyDescent="0.3">
      <c r="A522" s="2" t="s">
        <v>730</v>
      </c>
      <c r="B522" s="2">
        <v>7040</v>
      </c>
      <c r="C522" s="14" t="s">
        <v>416</v>
      </c>
      <c r="D522" s="4">
        <v>0.57780898164617089</v>
      </c>
    </row>
    <row r="523" spans="1:4" x14ac:dyDescent="0.3">
      <c r="A523" s="2" t="s">
        <v>730</v>
      </c>
      <c r="B523" s="2">
        <v>7043</v>
      </c>
      <c r="C523" s="14" t="s">
        <v>417</v>
      </c>
      <c r="D523" s="4">
        <v>0.16126499949623813</v>
      </c>
    </row>
    <row r="524" spans="1:4" x14ac:dyDescent="0.3">
      <c r="A524" s="2" t="s">
        <v>730</v>
      </c>
      <c r="B524" s="2">
        <v>7048</v>
      </c>
      <c r="C524" s="14" t="s">
        <v>445</v>
      </c>
      <c r="D524" s="4">
        <v>0.63944305014858638</v>
      </c>
    </row>
    <row r="525" spans="1:4" x14ac:dyDescent="0.3">
      <c r="A525" s="2" t="s">
        <v>730</v>
      </c>
      <c r="B525" s="2">
        <v>4087</v>
      </c>
      <c r="C525" s="14" t="s">
        <v>444</v>
      </c>
      <c r="D525" s="4">
        <v>0.95123499799619915</v>
      </c>
    </row>
    <row r="526" spans="1:4" x14ac:dyDescent="0.3">
      <c r="A526" s="2" t="s">
        <v>730</v>
      </c>
      <c r="B526" s="2">
        <v>4088</v>
      </c>
      <c r="C526" s="14" t="s">
        <v>446</v>
      </c>
      <c r="D526" s="4">
        <v>0.21887817143181945</v>
      </c>
    </row>
    <row r="527" spans="1:4" x14ac:dyDescent="0.3">
      <c r="A527" s="2" t="s">
        <v>731</v>
      </c>
      <c r="B527" s="2">
        <v>3569</v>
      </c>
      <c r="C527" s="14" t="s">
        <v>553</v>
      </c>
      <c r="D527" s="4">
        <v>2.1578704807873756</v>
      </c>
    </row>
    <row r="528" spans="1:4" x14ac:dyDescent="0.3">
      <c r="A528" s="2" t="s">
        <v>731</v>
      </c>
      <c r="B528" s="2">
        <v>3570</v>
      </c>
      <c r="C528" s="14" t="s">
        <v>732</v>
      </c>
      <c r="D528" s="4">
        <v>6.6065558866874881</v>
      </c>
    </row>
    <row r="529" spans="1:4" x14ac:dyDescent="0.3">
      <c r="A529" s="2" t="s">
        <v>731</v>
      </c>
      <c r="B529" s="2">
        <v>9021</v>
      </c>
      <c r="C529" s="14" t="s">
        <v>25</v>
      </c>
      <c r="D529" s="4">
        <v>0.74160753923600353</v>
      </c>
    </row>
    <row r="530" spans="1:4" x14ac:dyDescent="0.3">
      <c r="A530" s="2" t="s">
        <v>731</v>
      </c>
      <c r="B530" s="2">
        <v>8660</v>
      </c>
      <c r="C530" s="14" t="s">
        <v>31</v>
      </c>
      <c r="D530" s="4">
        <v>2.2936322964408662</v>
      </c>
    </row>
    <row r="531" spans="1:4" x14ac:dyDescent="0.3">
      <c r="A531" s="2" t="s">
        <v>731</v>
      </c>
      <c r="B531" s="2">
        <v>3725</v>
      </c>
      <c r="C531" s="14" t="s">
        <v>421</v>
      </c>
      <c r="D531" s="4">
        <v>0.69755673446976152</v>
      </c>
    </row>
    <row r="532" spans="1:4" x14ac:dyDescent="0.3">
      <c r="A532" s="2" t="s">
        <v>731</v>
      </c>
      <c r="B532" s="2">
        <v>4790</v>
      </c>
      <c r="C532" s="14" t="s">
        <v>12</v>
      </c>
      <c r="D532" s="4">
        <v>0.56882883185843169</v>
      </c>
    </row>
    <row r="533" spans="1:4" x14ac:dyDescent="0.3">
      <c r="A533" s="2" t="s">
        <v>731</v>
      </c>
      <c r="B533" s="2">
        <v>5599</v>
      </c>
      <c r="C533" s="14" t="s">
        <v>29</v>
      </c>
      <c r="D533" s="4">
        <v>0.41035692145535624</v>
      </c>
    </row>
    <row r="534" spans="1:4" x14ac:dyDescent="0.3">
      <c r="A534" s="2" t="s">
        <v>731</v>
      </c>
      <c r="B534" s="2">
        <v>5601</v>
      </c>
      <c r="C534" s="14" t="s">
        <v>30</v>
      </c>
      <c r="D534" s="4">
        <v>0.84500596015183238</v>
      </c>
    </row>
    <row r="535" spans="1:4" x14ac:dyDescent="0.3">
      <c r="A535" s="2" t="s">
        <v>731</v>
      </c>
      <c r="B535" s="2">
        <v>5970</v>
      </c>
      <c r="C535" s="14" t="s">
        <v>13</v>
      </c>
      <c r="D535" s="4">
        <v>0.41004201264869988</v>
      </c>
    </row>
    <row r="536" spans="1:4" x14ac:dyDescent="0.3">
      <c r="A536" s="2" t="s">
        <v>731</v>
      </c>
      <c r="B536" s="2">
        <v>4217</v>
      </c>
      <c r="C536" s="14" t="s">
        <v>733</v>
      </c>
      <c r="D536" s="4">
        <v>0.34404489728238752</v>
      </c>
    </row>
    <row r="537" spans="1:4" x14ac:dyDescent="0.3">
      <c r="A537" s="2" t="s">
        <v>731</v>
      </c>
      <c r="B537" s="2">
        <v>7124</v>
      </c>
      <c r="C537" s="14" t="s">
        <v>37</v>
      </c>
      <c r="D537" s="4">
        <v>0.2917750137762663</v>
      </c>
    </row>
    <row r="538" spans="1:4" x14ac:dyDescent="0.3">
      <c r="A538" s="2" t="s">
        <v>731</v>
      </c>
      <c r="B538" s="2">
        <v>3552</v>
      </c>
      <c r="C538" s="14" t="s">
        <v>734</v>
      </c>
      <c r="D538" s="4">
        <v>1.1478994080008504</v>
      </c>
    </row>
    <row r="539" spans="1:4" x14ac:dyDescent="0.3">
      <c r="A539" s="2" t="s">
        <v>731</v>
      </c>
      <c r="B539" s="2">
        <v>83737</v>
      </c>
      <c r="C539" s="14" t="s">
        <v>115</v>
      </c>
      <c r="D539" s="4">
        <v>0.73346366509811545</v>
      </c>
    </row>
    <row r="540" spans="1:4" x14ac:dyDescent="0.3">
      <c r="A540" s="2" t="s">
        <v>731</v>
      </c>
      <c r="B540" s="2">
        <v>355</v>
      </c>
      <c r="C540" s="14" t="s">
        <v>86</v>
      </c>
      <c r="D540" s="4">
        <v>0.75808333771605019</v>
      </c>
    </row>
    <row r="541" spans="1:4" x14ac:dyDescent="0.3">
      <c r="A541" s="2" t="s">
        <v>731</v>
      </c>
      <c r="B541" s="2">
        <v>841</v>
      </c>
      <c r="C541" s="14" t="s">
        <v>88</v>
      </c>
      <c r="D541" s="4">
        <v>0.7621329941043502</v>
      </c>
    </row>
    <row r="542" spans="1:4" x14ac:dyDescent="0.3">
      <c r="A542" s="2" t="s">
        <v>731</v>
      </c>
      <c r="B542" s="2">
        <v>637</v>
      </c>
      <c r="C542" s="14" t="s">
        <v>607</v>
      </c>
      <c r="D542" s="4">
        <v>0.94217188513493544</v>
      </c>
    </row>
    <row r="543" spans="1:4" x14ac:dyDescent="0.3">
      <c r="A543" s="2" t="s">
        <v>731</v>
      </c>
      <c r="B543" s="2">
        <v>54205</v>
      </c>
      <c r="C543" s="14" t="s">
        <v>735</v>
      </c>
      <c r="D543" s="4">
        <v>0.68560233383058233</v>
      </c>
    </row>
    <row r="544" spans="1:4" x14ac:dyDescent="0.3">
      <c r="A544" s="2" t="s">
        <v>731</v>
      </c>
      <c r="B544" s="2">
        <v>836</v>
      </c>
      <c r="C544" s="14" t="s">
        <v>608</v>
      </c>
      <c r="D544" s="4">
        <v>0.45413824688166288</v>
      </c>
    </row>
    <row r="545" spans="1:4" x14ac:dyDescent="0.3">
      <c r="A545" s="2" t="s">
        <v>731</v>
      </c>
      <c r="B545" s="2">
        <v>840</v>
      </c>
      <c r="C545" s="14" t="s">
        <v>736</v>
      </c>
      <c r="D545" s="4">
        <v>0.24492231199659156</v>
      </c>
    </row>
    <row r="546" spans="1:4" x14ac:dyDescent="0.3">
      <c r="A546" s="2" t="s">
        <v>731</v>
      </c>
      <c r="B546" s="2">
        <v>10018</v>
      </c>
      <c r="C546" s="14" t="s">
        <v>737</v>
      </c>
      <c r="D546" s="4">
        <v>1.4467153138389037</v>
      </c>
    </row>
    <row r="547" spans="1:4" x14ac:dyDescent="0.3">
      <c r="A547" s="2" t="s">
        <v>731</v>
      </c>
      <c r="B547" s="2">
        <v>1649</v>
      </c>
      <c r="C547" s="14" t="s">
        <v>738</v>
      </c>
      <c r="D547" s="4">
        <v>0.55861809812943208</v>
      </c>
    </row>
    <row r="548" spans="1:4" x14ac:dyDescent="0.3">
      <c r="A548" s="2" t="s">
        <v>731</v>
      </c>
      <c r="B548" s="2">
        <v>468</v>
      </c>
      <c r="C548" s="14" t="s">
        <v>739</v>
      </c>
      <c r="D548" s="4">
        <v>0.69054284056762916</v>
      </c>
    </row>
    <row r="549" spans="1:4" x14ac:dyDescent="0.3">
      <c r="A549" s="2" t="s">
        <v>731</v>
      </c>
      <c r="B549" s="2">
        <v>1965</v>
      </c>
      <c r="C549" s="14" t="s">
        <v>98</v>
      </c>
      <c r="D549" s="4">
        <v>0.17991419428203892</v>
      </c>
    </row>
    <row r="550" spans="1:4" x14ac:dyDescent="0.3">
      <c r="A550" s="2" t="s">
        <v>731</v>
      </c>
      <c r="B550" s="2">
        <v>9451</v>
      </c>
      <c r="C550" s="14" t="s">
        <v>67</v>
      </c>
      <c r="D550" s="4">
        <v>0.25787628418035452</v>
      </c>
    </row>
    <row r="551" spans="1:4" x14ac:dyDescent="0.3">
      <c r="A551" s="2" t="s">
        <v>731</v>
      </c>
      <c r="B551" s="2">
        <v>51094</v>
      </c>
      <c r="C551" s="14" t="s">
        <v>42</v>
      </c>
      <c r="D551" s="4">
        <v>1.1424646066458246</v>
      </c>
    </row>
    <row r="552" spans="1:4" x14ac:dyDescent="0.3">
      <c r="A552" s="2" t="s">
        <v>731</v>
      </c>
      <c r="B552" s="2">
        <v>79602</v>
      </c>
      <c r="C552" s="14" t="s">
        <v>44</v>
      </c>
      <c r="D552" s="4">
        <v>0.71388610417366949</v>
      </c>
    </row>
    <row r="553" spans="1:4" x14ac:dyDescent="0.3">
      <c r="A553" s="2" t="s">
        <v>731</v>
      </c>
      <c r="B553" s="2">
        <v>9370</v>
      </c>
      <c r="C553" s="14" t="s">
        <v>740</v>
      </c>
      <c r="D553" s="4">
        <v>1.8041687026491895</v>
      </c>
    </row>
    <row r="554" spans="1:4" x14ac:dyDescent="0.3">
      <c r="A554" s="2" t="s">
        <v>731</v>
      </c>
      <c r="B554" s="2">
        <v>5465</v>
      </c>
      <c r="C554" s="14" t="s">
        <v>741</v>
      </c>
      <c r="D554" s="4">
        <v>1.883859346276928</v>
      </c>
    </row>
    <row r="555" spans="1:4" x14ac:dyDescent="0.3">
      <c r="A555" s="2" t="s">
        <v>731</v>
      </c>
      <c r="B555" s="2">
        <v>10062</v>
      </c>
      <c r="C555" s="14" t="s">
        <v>742</v>
      </c>
      <c r="D555" s="4">
        <v>0.65591552263843611</v>
      </c>
    </row>
    <row r="556" spans="1:4" x14ac:dyDescent="0.3">
      <c r="A556" s="2" t="s">
        <v>731</v>
      </c>
      <c r="B556" s="2">
        <v>6256</v>
      </c>
      <c r="C556" s="14" t="s">
        <v>359</v>
      </c>
      <c r="D556" s="4">
        <v>0.25565030688623264</v>
      </c>
    </row>
    <row r="557" spans="1:4" x14ac:dyDescent="0.3">
      <c r="A557" s="2" t="s">
        <v>731</v>
      </c>
      <c r="B557" s="2">
        <v>6720</v>
      </c>
      <c r="C557" s="14" t="s">
        <v>743</v>
      </c>
      <c r="D557" s="4">
        <v>1.5359749366727518</v>
      </c>
    </row>
    <row r="558" spans="1:4" x14ac:dyDescent="0.3">
      <c r="A558" s="2" t="s">
        <v>731</v>
      </c>
      <c r="B558" s="2">
        <v>3953</v>
      </c>
      <c r="C558" s="14" t="s">
        <v>39</v>
      </c>
      <c r="D558" s="4">
        <v>1.7897101702237495</v>
      </c>
    </row>
    <row r="559" spans="1:4" x14ac:dyDescent="0.3">
      <c r="A559" s="2" t="s">
        <v>731</v>
      </c>
      <c r="B559" s="2">
        <v>51422</v>
      </c>
      <c r="C559" s="14" t="s">
        <v>46</v>
      </c>
      <c r="D559" s="4">
        <v>1.8609573551496317</v>
      </c>
    </row>
    <row r="560" spans="1:4" x14ac:dyDescent="0.3">
      <c r="A560" s="2" t="s">
        <v>731</v>
      </c>
      <c r="B560" s="2">
        <v>5562</v>
      </c>
      <c r="C560" s="14" t="s">
        <v>47</v>
      </c>
      <c r="D560" s="4">
        <v>0.38011950096649544</v>
      </c>
    </row>
    <row r="561" spans="1:4" x14ac:dyDescent="0.3">
      <c r="A561" s="2" t="s">
        <v>731</v>
      </c>
      <c r="B561" s="2">
        <v>5563</v>
      </c>
      <c r="C561" s="14" t="s">
        <v>48</v>
      </c>
      <c r="D561" s="4">
        <v>2.1827394045143498</v>
      </c>
    </row>
    <row r="562" spans="1:4" x14ac:dyDescent="0.3">
      <c r="A562" s="2" t="s">
        <v>731</v>
      </c>
      <c r="B562" s="2">
        <v>5564</v>
      </c>
      <c r="C562" s="14" t="s">
        <v>49</v>
      </c>
      <c r="D562" s="4">
        <v>2.3827410695993052</v>
      </c>
    </row>
    <row r="563" spans="1:4" x14ac:dyDescent="0.3">
      <c r="A563" s="2" t="s">
        <v>731</v>
      </c>
      <c r="B563" s="2">
        <v>5565</v>
      </c>
      <c r="C563" s="14" t="s">
        <v>50</v>
      </c>
      <c r="D563" s="4">
        <v>1.6898030372583355</v>
      </c>
    </row>
    <row r="564" spans="1:4" x14ac:dyDescent="0.3">
      <c r="A564" s="2" t="s">
        <v>731</v>
      </c>
      <c r="B564" s="2">
        <v>5571</v>
      </c>
      <c r="C564" s="14" t="s">
        <v>51</v>
      </c>
      <c r="D564" s="4">
        <v>0.76989877392480965</v>
      </c>
    </row>
    <row r="565" spans="1:4" x14ac:dyDescent="0.3">
      <c r="A565" s="2" t="s">
        <v>744</v>
      </c>
      <c r="B565" s="2">
        <v>1813</v>
      </c>
      <c r="C565" s="14" t="s">
        <v>138</v>
      </c>
      <c r="D565" s="4">
        <v>1.1706206658282496</v>
      </c>
    </row>
    <row r="566" spans="1:4" x14ac:dyDescent="0.3">
      <c r="A566" s="2" t="s">
        <v>744</v>
      </c>
      <c r="B566" s="2">
        <v>2771</v>
      </c>
      <c r="C566" s="14" t="s">
        <v>139</v>
      </c>
      <c r="D566" s="4">
        <v>0.52324398121188709</v>
      </c>
    </row>
    <row r="567" spans="1:4" x14ac:dyDescent="0.3">
      <c r="A567" s="2" t="s">
        <v>744</v>
      </c>
      <c r="B567" s="2">
        <v>2773</v>
      </c>
      <c r="C567" s="14" t="s">
        <v>140</v>
      </c>
      <c r="D567" s="4">
        <v>0.39590683955882744</v>
      </c>
    </row>
    <row r="568" spans="1:4" x14ac:dyDescent="0.3">
      <c r="A568" s="2" t="s">
        <v>744</v>
      </c>
      <c r="B568" s="2">
        <v>2775</v>
      </c>
      <c r="C568" s="14" t="s">
        <v>141</v>
      </c>
      <c r="D568" s="4">
        <v>0.66476699078810264</v>
      </c>
    </row>
    <row r="569" spans="1:4" x14ac:dyDescent="0.3">
      <c r="A569" s="2" t="s">
        <v>745</v>
      </c>
      <c r="B569" s="2">
        <v>1432</v>
      </c>
      <c r="C569" s="14" t="s">
        <v>74</v>
      </c>
      <c r="D569" s="4">
        <v>0.61214974496009511</v>
      </c>
    </row>
    <row r="570" spans="1:4" x14ac:dyDescent="0.3">
      <c r="A570" s="2" t="s">
        <v>745</v>
      </c>
      <c r="B570" s="2">
        <v>4217</v>
      </c>
      <c r="C570" s="14" t="s">
        <v>733</v>
      </c>
      <c r="D570" s="4">
        <v>0.34404489728238752</v>
      </c>
    </row>
    <row r="571" spans="1:4" x14ac:dyDescent="0.3">
      <c r="A571" s="2" t="s">
        <v>745</v>
      </c>
      <c r="B571" s="2">
        <v>5599</v>
      </c>
      <c r="C571" s="14" t="s">
        <v>29</v>
      </c>
      <c r="D571" s="4">
        <v>0.41035692145535624</v>
      </c>
    </row>
    <row r="572" spans="1:4" x14ac:dyDescent="0.3">
      <c r="A572" s="2" t="s">
        <v>745</v>
      </c>
      <c r="B572" s="2">
        <v>5600</v>
      </c>
      <c r="C572" s="14" t="s">
        <v>78</v>
      </c>
      <c r="D572" s="4">
        <v>1.2855020019984265</v>
      </c>
    </row>
    <row r="573" spans="1:4" x14ac:dyDescent="0.3">
      <c r="A573" s="2" t="s">
        <v>745</v>
      </c>
      <c r="B573" s="2">
        <v>5601</v>
      </c>
      <c r="C573" s="14" t="s">
        <v>30</v>
      </c>
      <c r="D573" s="4">
        <v>0.84500596015183238</v>
      </c>
    </row>
    <row r="574" spans="1:4" x14ac:dyDescent="0.3">
      <c r="A574" s="2" t="s">
        <v>745</v>
      </c>
      <c r="B574" s="2">
        <v>5603</v>
      </c>
      <c r="C574" s="14" t="s">
        <v>79</v>
      </c>
      <c r="D574" s="4">
        <v>2.2820973667223852</v>
      </c>
    </row>
    <row r="575" spans="1:4" x14ac:dyDescent="0.3">
      <c r="A575" s="2" t="s">
        <v>745</v>
      </c>
      <c r="B575" s="2">
        <v>581</v>
      </c>
      <c r="C575" s="14" t="s">
        <v>746</v>
      </c>
      <c r="D575" s="4">
        <v>0.71485000377417807</v>
      </c>
    </row>
    <row r="576" spans="1:4" x14ac:dyDescent="0.3">
      <c r="A576" s="2" t="s">
        <v>745</v>
      </c>
      <c r="B576" s="2">
        <v>637</v>
      </c>
      <c r="C576" s="14" t="s">
        <v>607</v>
      </c>
      <c r="D576" s="4">
        <v>0.94217188513493544</v>
      </c>
    </row>
    <row r="577" spans="1:4" x14ac:dyDescent="0.3">
      <c r="A577" s="2" t="s">
        <v>745</v>
      </c>
      <c r="B577" s="2">
        <v>1509</v>
      </c>
      <c r="C577" s="14" t="s">
        <v>747</v>
      </c>
      <c r="D577" s="4">
        <v>0.36085415633231904</v>
      </c>
    </row>
    <row r="578" spans="1:4" x14ac:dyDescent="0.3">
      <c r="A578" s="2" t="s">
        <v>136</v>
      </c>
      <c r="B578" s="2">
        <v>1813</v>
      </c>
      <c r="C578" s="14" t="s">
        <v>138</v>
      </c>
      <c r="D578" s="4">
        <v>1.1706206658282496</v>
      </c>
    </row>
    <row r="579" spans="1:4" x14ac:dyDescent="0.3">
      <c r="A579" s="2" t="s">
        <v>136</v>
      </c>
      <c r="B579" s="2">
        <v>51764</v>
      </c>
      <c r="C579" s="14" t="s">
        <v>151</v>
      </c>
      <c r="D579" s="4">
        <v>1.9687046898895149</v>
      </c>
    </row>
    <row r="580" spans="1:4" x14ac:dyDescent="0.3">
      <c r="A580" s="2" t="s">
        <v>136</v>
      </c>
      <c r="B580" s="2">
        <v>54331</v>
      </c>
      <c r="C580" s="14" t="s">
        <v>152</v>
      </c>
      <c r="D580" s="4">
        <v>0.54974863842935529</v>
      </c>
    </row>
    <row r="581" spans="1:4" x14ac:dyDescent="0.3">
      <c r="A581" s="2" t="s">
        <v>136</v>
      </c>
      <c r="B581" s="2">
        <v>10681</v>
      </c>
      <c r="C581" s="14" t="s">
        <v>137</v>
      </c>
      <c r="D581" s="4">
        <v>1.6777801269364152</v>
      </c>
    </row>
    <row r="582" spans="1:4" x14ac:dyDescent="0.3">
      <c r="A582" s="2" t="s">
        <v>136</v>
      </c>
      <c r="B582" s="2">
        <v>2771</v>
      </c>
      <c r="C582" s="14" t="s">
        <v>139</v>
      </c>
      <c r="D582" s="4">
        <v>0.52324398121188709</v>
      </c>
    </row>
    <row r="583" spans="1:4" x14ac:dyDescent="0.3">
      <c r="A583" s="2" t="s">
        <v>136</v>
      </c>
      <c r="B583" s="2">
        <v>2773</v>
      </c>
      <c r="C583" s="14" t="s">
        <v>140</v>
      </c>
      <c r="D583" s="4">
        <v>0.39590683955882744</v>
      </c>
    </row>
    <row r="584" spans="1:4" x14ac:dyDescent="0.3">
      <c r="A584" s="2" t="s">
        <v>136</v>
      </c>
      <c r="B584" s="2">
        <v>2775</v>
      </c>
      <c r="C584" s="14" t="s">
        <v>141</v>
      </c>
      <c r="D584" s="4">
        <v>0.66476699078810264</v>
      </c>
    </row>
    <row r="585" spans="1:4" x14ac:dyDescent="0.3">
      <c r="A585" s="2" t="s">
        <v>136</v>
      </c>
      <c r="B585" s="2">
        <v>2782</v>
      </c>
      <c r="C585" s="14" t="s">
        <v>142</v>
      </c>
      <c r="D585" s="4">
        <v>0.74779189021465642</v>
      </c>
    </row>
    <row r="586" spans="1:4" x14ac:dyDescent="0.3">
      <c r="A586" s="2" t="s">
        <v>136</v>
      </c>
      <c r="B586" s="2">
        <v>2783</v>
      </c>
      <c r="C586" s="14" t="s">
        <v>143</v>
      </c>
      <c r="D586" s="4">
        <v>0.80382090364972136</v>
      </c>
    </row>
    <row r="587" spans="1:4" x14ac:dyDescent="0.3">
      <c r="A587" s="2" t="s">
        <v>136</v>
      </c>
      <c r="B587" s="2">
        <v>2784</v>
      </c>
      <c r="C587" s="14" t="s">
        <v>144</v>
      </c>
      <c r="D587" s="4">
        <v>0.91512938621038453</v>
      </c>
    </row>
    <row r="588" spans="1:4" x14ac:dyDescent="0.3">
      <c r="A588" s="2" t="s">
        <v>136</v>
      </c>
      <c r="B588" s="2">
        <v>2785</v>
      </c>
      <c r="C588" s="14" t="s">
        <v>145</v>
      </c>
      <c r="D588" s="4">
        <v>1.519776222265776</v>
      </c>
    </row>
    <row r="589" spans="1:4" x14ac:dyDescent="0.3">
      <c r="A589" s="2" t="s">
        <v>136</v>
      </c>
      <c r="B589" s="2">
        <v>2786</v>
      </c>
      <c r="C589" s="14" t="s">
        <v>146</v>
      </c>
      <c r="D589" s="4">
        <v>0.75152438774463237</v>
      </c>
    </row>
    <row r="590" spans="1:4" x14ac:dyDescent="0.3">
      <c r="A590" s="2" t="s">
        <v>136</v>
      </c>
      <c r="B590" s="2">
        <v>2787</v>
      </c>
      <c r="C590" s="14" t="s">
        <v>147</v>
      </c>
      <c r="D590" s="4">
        <v>0.87000634933779697</v>
      </c>
    </row>
    <row r="591" spans="1:4" x14ac:dyDescent="0.3">
      <c r="A591" s="2" t="s">
        <v>136</v>
      </c>
      <c r="B591" s="2">
        <v>2788</v>
      </c>
      <c r="C591" s="14" t="s">
        <v>148</v>
      </c>
      <c r="D591" s="4">
        <v>2.1015078113230041</v>
      </c>
    </row>
    <row r="592" spans="1:4" x14ac:dyDescent="0.3">
      <c r="A592" s="2" t="s">
        <v>136</v>
      </c>
      <c r="B592" s="2">
        <v>2790</v>
      </c>
      <c r="C592" s="14" t="s">
        <v>149</v>
      </c>
      <c r="D592" s="4">
        <v>1.5459025104241813</v>
      </c>
    </row>
    <row r="593" spans="1:4" x14ac:dyDescent="0.3">
      <c r="A593" s="2" t="s">
        <v>136</v>
      </c>
      <c r="B593" s="2">
        <v>2793</v>
      </c>
      <c r="C593" s="14" t="s">
        <v>150</v>
      </c>
      <c r="D593" s="4">
        <v>0.37765281922676169</v>
      </c>
    </row>
    <row r="594" spans="1:4" x14ac:dyDescent="0.3">
      <c r="A594" s="2" t="s">
        <v>136</v>
      </c>
      <c r="B594" s="2">
        <v>59345</v>
      </c>
      <c r="C594" s="14" t="s">
        <v>153</v>
      </c>
      <c r="D594" s="4">
        <v>3.9967548536063879</v>
      </c>
    </row>
    <row r="595" spans="1:4" x14ac:dyDescent="0.3">
      <c r="A595" s="2" t="s">
        <v>136</v>
      </c>
      <c r="B595" s="2">
        <v>94235</v>
      </c>
      <c r="C595" s="14" t="s">
        <v>154</v>
      </c>
      <c r="D595" s="4">
        <v>1.4033990439845252</v>
      </c>
    </row>
    <row r="596" spans="1:4" x14ac:dyDescent="0.3">
      <c r="A596" s="2" t="s">
        <v>748</v>
      </c>
      <c r="B596" s="2">
        <v>3552</v>
      </c>
      <c r="C596" s="14" t="s">
        <v>734</v>
      </c>
      <c r="D596" s="4">
        <v>1.1478994080008504</v>
      </c>
    </row>
    <row r="597" spans="1:4" x14ac:dyDescent="0.3">
      <c r="A597" s="2" t="s">
        <v>748</v>
      </c>
      <c r="B597" s="2">
        <v>3554</v>
      </c>
      <c r="C597" s="14" t="s">
        <v>749</v>
      </c>
      <c r="D597" s="4">
        <v>0.79640181778094321</v>
      </c>
    </row>
    <row r="598" spans="1:4" x14ac:dyDescent="0.3">
      <c r="A598" s="2" t="s">
        <v>748</v>
      </c>
      <c r="B598" s="2">
        <v>3556</v>
      </c>
      <c r="C598" s="14" t="s">
        <v>750</v>
      </c>
      <c r="D598" s="4">
        <v>0.24073464365725283</v>
      </c>
    </row>
    <row r="599" spans="1:4" x14ac:dyDescent="0.3">
      <c r="A599" s="2" t="s">
        <v>748</v>
      </c>
      <c r="B599" s="2">
        <v>11213</v>
      </c>
      <c r="C599" s="14" t="s">
        <v>751</v>
      </c>
      <c r="D599" s="4">
        <v>4.9884330557947898</v>
      </c>
    </row>
    <row r="600" spans="1:4" x14ac:dyDescent="0.3">
      <c r="A600" s="2" t="s">
        <v>748</v>
      </c>
      <c r="B600" s="2">
        <v>3654</v>
      </c>
      <c r="C600" s="14" t="s">
        <v>418</v>
      </c>
      <c r="D600" s="4">
        <v>0.21106993335791185</v>
      </c>
    </row>
    <row r="601" spans="1:4" x14ac:dyDescent="0.3">
      <c r="A601" s="2" t="s">
        <v>748</v>
      </c>
      <c r="B601" s="2">
        <v>3656</v>
      </c>
      <c r="C601" s="14" t="s">
        <v>752</v>
      </c>
      <c r="D601" s="4">
        <v>1.2095521333006294</v>
      </c>
    </row>
    <row r="602" spans="1:4" x14ac:dyDescent="0.3">
      <c r="A602" s="2" t="s">
        <v>748</v>
      </c>
      <c r="B602" s="2">
        <v>4615</v>
      </c>
      <c r="C602" s="14" t="s">
        <v>414</v>
      </c>
      <c r="D602" s="4">
        <v>0.7747787583977086</v>
      </c>
    </row>
    <row r="603" spans="1:4" x14ac:dyDescent="0.3">
      <c r="A603" s="2" t="s">
        <v>748</v>
      </c>
      <c r="B603" s="2">
        <v>51135</v>
      </c>
      <c r="C603" s="14" t="s">
        <v>419</v>
      </c>
      <c r="D603" s="4">
        <v>1.2369494598062705</v>
      </c>
    </row>
    <row r="604" spans="1:4" x14ac:dyDescent="0.3">
      <c r="A604" s="2" t="s">
        <v>748</v>
      </c>
      <c r="B604" s="2">
        <v>7186</v>
      </c>
      <c r="C604" s="14" t="s">
        <v>32</v>
      </c>
      <c r="D604" s="4">
        <v>1.4102088845984861</v>
      </c>
    </row>
    <row r="605" spans="1:4" x14ac:dyDescent="0.3">
      <c r="A605" s="2" t="s">
        <v>748</v>
      </c>
      <c r="B605" s="2">
        <v>8737</v>
      </c>
      <c r="C605" s="14" t="s">
        <v>104</v>
      </c>
      <c r="D605" s="4">
        <v>0.47442116990719502</v>
      </c>
    </row>
    <row r="606" spans="1:4" x14ac:dyDescent="0.3">
      <c r="A606" s="2" t="s">
        <v>748</v>
      </c>
      <c r="B606" s="2">
        <v>9020</v>
      </c>
      <c r="C606" s="14" t="s">
        <v>6</v>
      </c>
      <c r="D606" s="4">
        <v>1.312753557462039</v>
      </c>
    </row>
    <row r="607" spans="1:4" x14ac:dyDescent="0.3">
      <c r="A607" s="2" t="s">
        <v>748</v>
      </c>
      <c r="B607" s="2">
        <v>7132</v>
      </c>
      <c r="C607" s="14" t="s">
        <v>36</v>
      </c>
      <c r="D607" s="4">
        <v>0.70391827891432501</v>
      </c>
    </row>
    <row r="608" spans="1:4" x14ac:dyDescent="0.3">
      <c r="A608" s="2" t="s">
        <v>748</v>
      </c>
      <c r="B608" s="2">
        <v>8717</v>
      </c>
      <c r="C608" s="14" t="s">
        <v>35</v>
      </c>
      <c r="D608" s="4">
        <v>0.5024248111944527</v>
      </c>
    </row>
    <row r="609" spans="1:4" x14ac:dyDescent="0.3">
      <c r="A609" s="2" t="s">
        <v>748</v>
      </c>
      <c r="B609" s="2">
        <v>8772</v>
      </c>
      <c r="C609" s="14" t="s">
        <v>87</v>
      </c>
      <c r="D609" s="4">
        <v>0.70809026805039421</v>
      </c>
    </row>
    <row r="610" spans="1:4" x14ac:dyDescent="0.3">
      <c r="A610" s="2" t="s">
        <v>748</v>
      </c>
      <c r="B610" s="2">
        <v>8837</v>
      </c>
      <c r="C610" s="14" t="s">
        <v>114</v>
      </c>
      <c r="D610" s="4">
        <v>1.3127932492763894</v>
      </c>
    </row>
    <row r="611" spans="1:4" x14ac:dyDescent="0.3">
      <c r="A611" s="2" t="s">
        <v>748</v>
      </c>
      <c r="B611" s="2">
        <v>10000</v>
      </c>
      <c r="C611" s="14" t="s">
        <v>179</v>
      </c>
      <c r="D611" s="4">
        <v>1.5881478699250835</v>
      </c>
    </row>
    <row r="612" spans="1:4" x14ac:dyDescent="0.3">
      <c r="A612" s="2" t="s">
        <v>748</v>
      </c>
      <c r="B612" s="2">
        <v>1147</v>
      </c>
      <c r="C612" s="14" t="s">
        <v>7</v>
      </c>
      <c r="D612" s="4">
        <v>0.15541116892062407</v>
      </c>
    </row>
    <row r="613" spans="1:4" x14ac:dyDescent="0.3">
      <c r="A613" s="2" t="s">
        <v>748</v>
      </c>
      <c r="B613" s="2">
        <v>207</v>
      </c>
      <c r="C613" s="14" t="s">
        <v>180</v>
      </c>
      <c r="D613" s="4">
        <v>0.46566852709492706</v>
      </c>
    </row>
    <row r="614" spans="1:4" x14ac:dyDescent="0.3">
      <c r="A614" s="2" t="s">
        <v>748</v>
      </c>
      <c r="B614" s="2">
        <v>208</v>
      </c>
      <c r="C614" s="14" t="s">
        <v>181</v>
      </c>
      <c r="D614" s="4">
        <v>0.53833373537846629</v>
      </c>
    </row>
    <row r="615" spans="1:4" x14ac:dyDescent="0.3">
      <c r="A615" s="2" t="s">
        <v>748</v>
      </c>
      <c r="B615" s="2">
        <v>3551</v>
      </c>
      <c r="C615" s="14" t="s">
        <v>8</v>
      </c>
      <c r="D615" s="4">
        <v>1.8737353266650056</v>
      </c>
    </row>
    <row r="616" spans="1:4" x14ac:dyDescent="0.3">
      <c r="A616" s="2" t="s">
        <v>748</v>
      </c>
      <c r="B616" s="2">
        <v>8517</v>
      </c>
      <c r="C616" s="14" t="s">
        <v>9</v>
      </c>
      <c r="D616" s="4">
        <v>0.51536196370319809</v>
      </c>
    </row>
    <row r="617" spans="1:4" x14ac:dyDescent="0.3">
      <c r="A617" s="2" t="s">
        <v>748</v>
      </c>
      <c r="B617" s="2">
        <v>4790</v>
      </c>
      <c r="C617" s="14" t="s">
        <v>12</v>
      </c>
      <c r="D617" s="4">
        <v>0.56882883185843169</v>
      </c>
    </row>
    <row r="618" spans="1:4" x14ac:dyDescent="0.3">
      <c r="A618" s="2" t="s">
        <v>748</v>
      </c>
      <c r="B618" s="2">
        <v>5970</v>
      </c>
      <c r="C618" s="14" t="s">
        <v>13</v>
      </c>
      <c r="D618" s="4">
        <v>0.41004201264869988</v>
      </c>
    </row>
    <row r="619" spans="1:4" x14ac:dyDescent="0.3">
      <c r="A619" s="2" t="s">
        <v>748</v>
      </c>
      <c r="B619" s="2">
        <v>329</v>
      </c>
      <c r="C619" s="14" t="s">
        <v>753</v>
      </c>
      <c r="D619" s="4">
        <v>0.62756356214957953</v>
      </c>
    </row>
    <row r="620" spans="1:4" x14ac:dyDescent="0.3">
      <c r="A620" s="2" t="s">
        <v>748</v>
      </c>
      <c r="B620" s="2">
        <v>330</v>
      </c>
      <c r="C620" s="14" t="s">
        <v>754</v>
      </c>
      <c r="D620" s="4">
        <v>0.74556012074268985</v>
      </c>
    </row>
    <row r="621" spans="1:4" x14ac:dyDescent="0.3">
      <c r="A621" s="2" t="s">
        <v>748</v>
      </c>
      <c r="B621" s="2">
        <v>331</v>
      </c>
      <c r="C621" s="14" t="s">
        <v>755</v>
      </c>
      <c r="D621" s="4">
        <v>0.69900805808802868</v>
      </c>
    </row>
    <row r="622" spans="1:4" x14ac:dyDescent="0.3">
      <c r="A622" s="2" t="s">
        <v>748</v>
      </c>
      <c r="B622" s="2">
        <v>79444</v>
      </c>
      <c r="C622" s="14" t="s">
        <v>756</v>
      </c>
      <c r="D622" s="4">
        <v>3.7581218690497864</v>
      </c>
    </row>
    <row r="623" spans="1:4" x14ac:dyDescent="0.3">
      <c r="A623" s="2" t="s">
        <v>748</v>
      </c>
      <c r="B623" s="2">
        <v>841</v>
      </c>
      <c r="C623" s="14" t="s">
        <v>88</v>
      </c>
      <c r="D623" s="4">
        <v>0.7621329941043502</v>
      </c>
    </row>
    <row r="624" spans="1:4" x14ac:dyDescent="0.3">
      <c r="A624" s="2" t="s">
        <v>748</v>
      </c>
      <c r="B624" s="2">
        <v>843</v>
      </c>
      <c r="C624" s="14" t="s">
        <v>102</v>
      </c>
      <c r="D624" s="4">
        <v>0.52550487564087445</v>
      </c>
    </row>
    <row r="625" spans="1:4" x14ac:dyDescent="0.3">
      <c r="A625" s="2" t="s">
        <v>748</v>
      </c>
      <c r="B625" s="2">
        <v>836</v>
      </c>
      <c r="C625" s="14" t="s">
        <v>608</v>
      </c>
      <c r="D625" s="4">
        <v>0.45413824688166288</v>
      </c>
    </row>
    <row r="626" spans="1:4" x14ac:dyDescent="0.3">
      <c r="A626" s="2" t="s">
        <v>748</v>
      </c>
      <c r="B626" s="2">
        <v>842</v>
      </c>
      <c r="C626" s="14" t="s">
        <v>757</v>
      </c>
      <c r="D626" s="4">
        <v>1.7310868083232638</v>
      </c>
    </row>
    <row r="627" spans="1:4" x14ac:dyDescent="0.3">
      <c r="A627" s="2" t="s">
        <v>748</v>
      </c>
      <c r="B627" s="2">
        <v>840</v>
      </c>
      <c r="C627" s="14" t="s">
        <v>736</v>
      </c>
      <c r="D627" s="4">
        <v>0.24492231199659156</v>
      </c>
    </row>
    <row r="628" spans="1:4" x14ac:dyDescent="0.3">
      <c r="A628" s="2" t="s">
        <v>748</v>
      </c>
      <c r="B628" s="2">
        <v>1676</v>
      </c>
      <c r="C628" s="14" t="s">
        <v>758</v>
      </c>
      <c r="D628" s="4">
        <v>3.7471433027584373</v>
      </c>
    </row>
    <row r="629" spans="1:4" x14ac:dyDescent="0.3">
      <c r="A629" s="2" t="s">
        <v>748</v>
      </c>
      <c r="B629" s="2">
        <v>1677</v>
      </c>
      <c r="C629" s="14" t="s">
        <v>759</v>
      </c>
      <c r="D629" s="4">
        <v>1.7381716877912838</v>
      </c>
    </row>
    <row r="630" spans="1:4" x14ac:dyDescent="0.3">
      <c r="A630" s="2" t="s">
        <v>760</v>
      </c>
      <c r="B630" s="2">
        <v>3688</v>
      </c>
      <c r="C630" s="14" t="s">
        <v>761</v>
      </c>
      <c r="D630" s="4">
        <v>0.34917490472862955</v>
      </c>
    </row>
    <row r="631" spans="1:4" x14ac:dyDescent="0.3">
      <c r="A631" s="2" t="s">
        <v>760</v>
      </c>
      <c r="B631" s="2">
        <v>5747</v>
      </c>
      <c r="C631" s="14" t="s">
        <v>762</v>
      </c>
      <c r="D631" s="4">
        <v>1.4824927216933896</v>
      </c>
    </row>
    <row r="632" spans="1:4" x14ac:dyDescent="0.3">
      <c r="A632" s="2" t="s">
        <v>760</v>
      </c>
      <c r="B632" s="2">
        <v>8440</v>
      </c>
      <c r="C632" s="14" t="s">
        <v>177</v>
      </c>
      <c r="D632" s="4">
        <v>1.0708967526547137</v>
      </c>
    </row>
    <row r="633" spans="1:4" x14ac:dyDescent="0.3">
      <c r="A633" s="2" t="s">
        <v>760</v>
      </c>
      <c r="B633" s="2">
        <v>5921</v>
      </c>
      <c r="C633" s="14" t="s">
        <v>763</v>
      </c>
      <c r="D633" s="4">
        <v>1.8966832468959489</v>
      </c>
    </row>
    <row r="634" spans="1:4" x14ac:dyDescent="0.3">
      <c r="A634" s="2" t="s">
        <v>760</v>
      </c>
      <c r="B634" s="2">
        <v>1947</v>
      </c>
      <c r="C634" s="14" t="s">
        <v>764</v>
      </c>
      <c r="D634" s="4">
        <v>1.1303021548545957</v>
      </c>
    </row>
    <row r="635" spans="1:4" x14ac:dyDescent="0.3">
      <c r="A635" s="2" t="s">
        <v>760</v>
      </c>
      <c r="B635" s="2">
        <v>1948</v>
      </c>
      <c r="C635" s="14" t="s">
        <v>765</v>
      </c>
      <c r="D635" s="4">
        <v>9.9138377646329448E-2</v>
      </c>
    </row>
    <row r="636" spans="1:4" x14ac:dyDescent="0.3">
      <c r="A636" s="2" t="s">
        <v>760</v>
      </c>
      <c r="B636" s="2">
        <v>1949</v>
      </c>
      <c r="C636" s="14" t="s">
        <v>766</v>
      </c>
      <c r="D636" s="4">
        <v>0.97304363090617274</v>
      </c>
    </row>
    <row r="637" spans="1:4" x14ac:dyDescent="0.3">
      <c r="A637" s="2" t="s">
        <v>760</v>
      </c>
      <c r="B637" s="2">
        <v>2048</v>
      </c>
      <c r="C637" s="14" t="s">
        <v>767</v>
      </c>
      <c r="D637" s="4">
        <v>1.2354009730377522</v>
      </c>
    </row>
    <row r="638" spans="1:4" x14ac:dyDescent="0.3">
      <c r="A638" s="2" t="s">
        <v>760</v>
      </c>
      <c r="B638" s="2">
        <v>2049</v>
      </c>
      <c r="C638" s="14" t="s">
        <v>768</v>
      </c>
      <c r="D638" s="4">
        <v>2.2196378349758112</v>
      </c>
    </row>
    <row r="639" spans="1:4" x14ac:dyDescent="0.3">
      <c r="A639" s="2" t="s">
        <v>760</v>
      </c>
      <c r="B639" s="2">
        <v>2050</v>
      </c>
      <c r="C639" s="14" t="s">
        <v>769</v>
      </c>
      <c r="D639" s="4">
        <v>0.80687160978017047</v>
      </c>
    </row>
    <row r="640" spans="1:4" x14ac:dyDescent="0.3">
      <c r="A640" s="2" t="s">
        <v>760</v>
      </c>
      <c r="B640" s="2">
        <v>2051</v>
      </c>
      <c r="C640" s="14" t="s">
        <v>770</v>
      </c>
      <c r="D640" s="4">
        <v>0.40128156979979779</v>
      </c>
    </row>
    <row r="641" spans="1:4" x14ac:dyDescent="0.3">
      <c r="A641" s="2" t="s">
        <v>760</v>
      </c>
      <c r="B641" s="2">
        <v>5998</v>
      </c>
      <c r="C641" s="14" t="s">
        <v>771</v>
      </c>
      <c r="D641" s="4">
        <v>0.42420621862340008</v>
      </c>
    </row>
    <row r="642" spans="1:4" x14ac:dyDescent="0.3">
      <c r="A642" s="2" t="s">
        <v>760</v>
      </c>
      <c r="B642" s="2">
        <v>2771</v>
      </c>
      <c r="C642" s="14" t="s">
        <v>139</v>
      </c>
      <c r="D642" s="4">
        <v>0.52324398121188709</v>
      </c>
    </row>
    <row r="643" spans="1:4" x14ac:dyDescent="0.3">
      <c r="A643" s="2" t="s">
        <v>760</v>
      </c>
      <c r="B643" s="2">
        <v>7852</v>
      </c>
      <c r="C643" s="14" t="s">
        <v>772</v>
      </c>
      <c r="D643" s="4">
        <v>0.30188218095594227</v>
      </c>
    </row>
    <row r="644" spans="1:4" x14ac:dyDescent="0.3">
      <c r="A644" s="2" t="s">
        <v>760</v>
      </c>
      <c r="B644" s="2">
        <v>2773</v>
      </c>
      <c r="C644" s="14" t="s">
        <v>140</v>
      </c>
      <c r="D644" s="4">
        <v>0.39590683955882744</v>
      </c>
    </row>
    <row r="645" spans="1:4" x14ac:dyDescent="0.3">
      <c r="A645" s="2" t="s">
        <v>760</v>
      </c>
      <c r="B645" s="2">
        <v>6387</v>
      </c>
      <c r="C645" s="14" t="s">
        <v>773</v>
      </c>
      <c r="D645" s="4">
        <v>0.44578260905185652</v>
      </c>
    </row>
    <row r="646" spans="1:4" x14ac:dyDescent="0.3">
      <c r="A646" s="2" t="s">
        <v>760</v>
      </c>
      <c r="B646" s="2">
        <v>4773</v>
      </c>
      <c r="C646" s="14" t="s">
        <v>717</v>
      </c>
      <c r="D646" s="4">
        <v>1.6783055634714734</v>
      </c>
    </row>
    <row r="647" spans="1:4" x14ac:dyDescent="0.3">
      <c r="A647" s="2" t="s">
        <v>760</v>
      </c>
      <c r="B647" s="2">
        <v>5530</v>
      </c>
      <c r="C647" s="14" t="s">
        <v>720</v>
      </c>
      <c r="D647" s="4">
        <v>0.38972124104695144</v>
      </c>
    </row>
    <row r="648" spans="1:4" x14ac:dyDescent="0.3">
      <c r="A648" s="2" t="s">
        <v>760</v>
      </c>
      <c r="B648" s="2">
        <v>5532</v>
      </c>
      <c r="C648" s="14" t="s">
        <v>721</v>
      </c>
      <c r="D648" s="4">
        <v>0.81697420120478659</v>
      </c>
    </row>
    <row r="649" spans="1:4" x14ac:dyDescent="0.3">
      <c r="A649" s="2" t="s">
        <v>760</v>
      </c>
      <c r="B649" s="2">
        <v>5533</v>
      </c>
      <c r="C649" s="14" t="s">
        <v>722</v>
      </c>
      <c r="D649" s="4">
        <v>0.34405987601355426</v>
      </c>
    </row>
    <row r="650" spans="1:4" x14ac:dyDescent="0.3">
      <c r="A650" s="2" t="s">
        <v>760</v>
      </c>
      <c r="B650" s="2">
        <v>5534</v>
      </c>
      <c r="C650" s="14" t="s">
        <v>723</v>
      </c>
      <c r="D650" s="4">
        <v>1.5155789375881301</v>
      </c>
    </row>
    <row r="651" spans="1:4" x14ac:dyDescent="0.3">
      <c r="A651" s="2" t="s">
        <v>760</v>
      </c>
      <c r="B651" s="2">
        <v>5535</v>
      </c>
      <c r="C651" s="14" t="s">
        <v>724</v>
      </c>
      <c r="D651" s="4">
        <v>0.83261970248118033</v>
      </c>
    </row>
    <row r="652" spans="1:4" x14ac:dyDescent="0.3">
      <c r="A652" s="2" t="s">
        <v>760</v>
      </c>
      <c r="B652" s="2">
        <v>4775</v>
      </c>
      <c r="C652" s="14" t="s">
        <v>718</v>
      </c>
      <c r="D652" s="4">
        <v>0.79060092237028523</v>
      </c>
    </row>
    <row r="653" spans="1:4" x14ac:dyDescent="0.3">
      <c r="A653" s="2" t="s">
        <v>774</v>
      </c>
      <c r="B653" s="2">
        <v>3251</v>
      </c>
      <c r="C653" s="14" t="s">
        <v>775</v>
      </c>
      <c r="D653" s="4">
        <v>0.30204804887067566</v>
      </c>
    </row>
    <row r="654" spans="1:4" x14ac:dyDescent="0.3">
      <c r="A654" s="2" t="s">
        <v>774</v>
      </c>
      <c r="B654" s="2">
        <v>3614</v>
      </c>
      <c r="C654" s="14" t="s">
        <v>776</v>
      </c>
      <c r="D654" s="4">
        <v>0.87781258717269284</v>
      </c>
    </row>
    <row r="655" spans="1:4" x14ac:dyDescent="0.3">
      <c r="A655" s="2" t="s">
        <v>774</v>
      </c>
      <c r="B655" s="2">
        <v>3615</v>
      </c>
      <c r="C655" s="14" t="s">
        <v>777</v>
      </c>
      <c r="D655" s="4">
        <v>0.55897013395867068</v>
      </c>
    </row>
    <row r="656" spans="1:4" x14ac:dyDescent="0.3">
      <c r="A656" s="2" t="s">
        <v>774</v>
      </c>
      <c r="B656" s="2">
        <v>3704</v>
      </c>
      <c r="C656" s="14" t="s">
        <v>778</v>
      </c>
      <c r="D656" s="4">
        <v>0.51913894730521948</v>
      </c>
    </row>
    <row r="657" spans="1:4" x14ac:dyDescent="0.3">
      <c r="A657" s="2" t="s">
        <v>774</v>
      </c>
      <c r="B657" s="2">
        <v>7172</v>
      </c>
      <c r="C657" s="14" t="s">
        <v>779</v>
      </c>
      <c r="D657" s="4">
        <v>1.1493973407108331</v>
      </c>
    </row>
    <row r="658" spans="1:4" x14ac:dyDescent="0.3">
      <c r="A658" s="2" t="s">
        <v>774</v>
      </c>
      <c r="B658" s="2">
        <v>8833</v>
      </c>
      <c r="C658" s="14" t="s">
        <v>780</v>
      </c>
      <c r="D658" s="4">
        <v>0.93754725922480098</v>
      </c>
    </row>
    <row r="659" spans="1:4" x14ac:dyDescent="0.3">
      <c r="A659" s="2" t="s">
        <v>774</v>
      </c>
      <c r="B659" s="2">
        <v>7498</v>
      </c>
      <c r="C659" s="14" t="s">
        <v>781</v>
      </c>
      <c r="D659" s="4">
        <v>4.1530244954217768</v>
      </c>
    </row>
    <row r="660" spans="1:4" x14ac:dyDescent="0.3">
      <c r="A660" s="2" t="s">
        <v>782</v>
      </c>
      <c r="B660" s="2">
        <v>107</v>
      </c>
      <c r="C660" s="14" t="s">
        <v>783</v>
      </c>
      <c r="D660" s="4">
        <v>2.3180303073539568</v>
      </c>
    </row>
    <row r="661" spans="1:4" x14ac:dyDescent="0.3">
      <c r="A661" s="2" t="s">
        <v>782</v>
      </c>
      <c r="B661" s="2">
        <v>108</v>
      </c>
      <c r="C661" s="14" t="s">
        <v>784</v>
      </c>
      <c r="D661" s="4">
        <v>0.6996536530351477</v>
      </c>
    </row>
    <row r="662" spans="1:4" x14ac:dyDescent="0.3">
      <c r="A662" s="2" t="s">
        <v>782</v>
      </c>
      <c r="B662" s="2">
        <v>109</v>
      </c>
      <c r="C662" s="14" t="s">
        <v>785</v>
      </c>
      <c r="D662" s="4">
        <v>0.84944009657406472</v>
      </c>
    </row>
    <row r="663" spans="1:4" x14ac:dyDescent="0.3">
      <c r="A663" s="2" t="s">
        <v>782</v>
      </c>
      <c r="B663" s="2">
        <v>113</v>
      </c>
      <c r="C663" s="14" t="s">
        <v>786</v>
      </c>
      <c r="D663" s="4">
        <v>0.59513330465418413</v>
      </c>
    </row>
    <row r="664" spans="1:4" x14ac:dyDescent="0.3">
      <c r="A664" s="2" t="s">
        <v>782</v>
      </c>
      <c r="B664" s="2">
        <v>115</v>
      </c>
      <c r="C664" s="14" t="s">
        <v>787</v>
      </c>
      <c r="D664" s="4">
        <v>0.21989132635584979</v>
      </c>
    </row>
    <row r="665" spans="1:4" x14ac:dyDescent="0.3">
      <c r="A665" s="2" t="s">
        <v>782</v>
      </c>
      <c r="B665" s="2">
        <v>196883</v>
      </c>
      <c r="C665" s="14" t="s">
        <v>788</v>
      </c>
      <c r="D665" s="4">
        <v>1.5901832775903721</v>
      </c>
    </row>
    <row r="666" spans="1:4" x14ac:dyDescent="0.3">
      <c r="A666" s="2" t="s">
        <v>782</v>
      </c>
      <c r="B666" s="2">
        <v>2778</v>
      </c>
      <c r="C666" s="14" t="s">
        <v>789</v>
      </c>
      <c r="D666" s="4">
        <v>0.89148448247717105</v>
      </c>
    </row>
    <row r="667" spans="1:4" x14ac:dyDescent="0.3">
      <c r="A667" s="2" t="s">
        <v>782</v>
      </c>
      <c r="B667" s="2">
        <v>23236</v>
      </c>
      <c r="C667" s="14" t="s">
        <v>422</v>
      </c>
      <c r="D667" s="4">
        <v>0.56227425135077613</v>
      </c>
    </row>
    <row r="668" spans="1:4" x14ac:dyDescent="0.3">
      <c r="A668" s="2" t="s">
        <v>782</v>
      </c>
      <c r="B668" s="2">
        <v>2767</v>
      </c>
      <c r="C668" s="14" t="s">
        <v>423</v>
      </c>
      <c r="D668" s="4">
        <v>1.2801995588480242</v>
      </c>
    </row>
    <row r="669" spans="1:4" x14ac:dyDescent="0.3">
      <c r="A669" s="2" t="s">
        <v>782</v>
      </c>
      <c r="B669" s="2">
        <v>2776</v>
      </c>
      <c r="C669" s="14" t="s">
        <v>425</v>
      </c>
      <c r="D669" s="4">
        <v>0.60637386237817048</v>
      </c>
    </row>
    <row r="670" spans="1:4" x14ac:dyDescent="0.3">
      <c r="A670" s="2" t="s">
        <v>782</v>
      </c>
      <c r="B670" s="2">
        <v>5330</v>
      </c>
      <c r="C670" s="14" t="s">
        <v>427</v>
      </c>
      <c r="D670" s="4">
        <v>0.72090356596935534</v>
      </c>
    </row>
    <row r="671" spans="1:4" x14ac:dyDescent="0.3">
      <c r="A671" s="2" t="s">
        <v>782</v>
      </c>
      <c r="B671" s="2">
        <v>5331</v>
      </c>
      <c r="C671" s="14" t="s">
        <v>428</v>
      </c>
      <c r="D671" s="4">
        <v>16.244441749720405</v>
      </c>
    </row>
    <row r="672" spans="1:4" x14ac:dyDescent="0.3">
      <c r="A672" s="2" t="s">
        <v>782</v>
      </c>
      <c r="B672" s="2">
        <v>5332</v>
      </c>
      <c r="C672" s="14" t="s">
        <v>429</v>
      </c>
      <c r="D672" s="4">
        <v>0.85390959819380607</v>
      </c>
    </row>
    <row r="673" spans="1:4" x14ac:dyDescent="0.3">
      <c r="A673" s="2" t="s">
        <v>782</v>
      </c>
      <c r="B673" s="2">
        <v>3708</v>
      </c>
      <c r="C673" s="14" t="s">
        <v>790</v>
      </c>
      <c r="D673" s="4">
        <v>2.5524487615004361</v>
      </c>
    </row>
    <row r="674" spans="1:4" x14ac:dyDescent="0.3">
      <c r="A674" s="2" t="s">
        <v>782</v>
      </c>
      <c r="B674" s="2">
        <v>3709</v>
      </c>
      <c r="C674" s="14" t="s">
        <v>791</v>
      </c>
      <c r="D674" s="4">
        <v>0.49583797097143539</v>
      </c>
    </row>
    <row r="675" spans="1:4" x14ac:dyDescent="0.3">
      <c r="A675" s="2" t="s">
        <v>782</v>
      </c>
      <c r="B675" s="2">
        <v>3710</v>
      </c>
      <c r="C675" s="14" t="s">
        <v>792</v>
      </c>
      <c r="D675" s="4">
        <v>1.768198472279302</v>
      </c>
    </row>
    <row r="676" spans="1:4" x14ac:dyDescent="0.3">
      <c r="A676" s="2" t="s">
        <v>782</v>
      </c>
      <c r="B676" s="2">
        <v>5578</v>
      </c>
      <c r="C676" s="14" t="s">
        <v>627</v>
      </c>
      <c r="D676" s="4">
        <v>1.7709233625269847</v>
      </c>
    </row>
    <row r="677" spans="1:4" x14ac:dyDescent="0.3">
      <c r="A677" s="2" t="s">
        <v>782</v>
      </c>
      <c r="B677" s="2">
        <v>5579</v>
      </c>
      <c r="C677" s="14" t="s">
        <v>628</v>
      </c>
      <c r="D677" s="4">
        <v>0.45624725202071659</v>
      </c>
    </row>
    <row r="678" spans="1:4" x14ac:dyDescent="0.3">
      <c r="A678" s="2" t="s">
        <v>782</v>
      </c>
      <c r="B678" s="2">
        <v>5580</v>
      </c>
      <c r="C678" s="14" t="s">
        <v>793</v>
      </c>
      <c r="D678" s="4">
        <v>0.92982755193762623</v>
      </c>
    </row>
    <row r="679" spans="1:4" x14ac:dyDescent="0.3">
      <c r="A679" s="2" t="s">
        <v>782</v>
      </c>
      <c r="B679" s="2">
        <v>10746</v>
      </c>
      <c r="C679" s="14" t="s">
        <v>794</v>
      </c>
      <c r="D679" s="4">
        <v>0.63510267729952186</v>
      </c>
    </row>
    <row r="680" spans="1:4" x14ac:dyDescent="0.3">
      <c r="A680" s="2" t="s">
        <v>782</v>
      </c>
      <c r="B680" s="2">
        <v>4214</v>
      </c>
      <c r="C680" s="14" t="s">
        <v>795</v>
      </c>
      <c r="D680" s="4">
        <v>0.4512421940373546</v>
      </c>
    </row>
    <row r="681" spans="1:4" x14ac:dyDescent="0.3">
      <c r="A681" s="2" t="s">
        <v>782</v>
      </c>
      <c r="B681" s="2">
        <v>4215</v>
      </c>
      <c r="C681" s="14" t="s">
        <v>796</v>
      </c>
      <c r="D681" s="4">
        <v>1.5878969539181884</v>
      </c>
    </row>
    <row r="682" spans="1:4" x14ac:dyDescent="0.3">
      <c r="A682" s="2" t="s">
        <v>782</v>
      </c>
      <c r="B682" s="2">
        <v>4216</v>
      </c>
      <c r="C682" s="14" t="s">
        <v>797</v>
      </c>
      <c r="D682" s="4">
        <v>0.54096451808508517</v>
      </c>
    </row>
    <row r="683" spans="1:4" x14ac:dyDescent="0.3">
      <c r="A683" s="2" t="s">
        <v>782</v>
      </c>
      <c r="B683" s="2">
        <v>5606</v>
      </c>
      <c r="C683" s="14" t="s">
        <v>512</v>
      </c>
      <c r="D683" s="4">
        <v>0.37111734649030104</v>
      </c>
    </row>
    <row r="684" spans="1:4" x14ac:dyDescent="0.3">
      <c r="A684" s="2" t="s">
        <v>782</v>
      </c>
      <c r="B684" s="2">
        <v>5608</v>
      </c>
      <c r="C684" s="14" t="s">
        <v>513</v>
      </c>
      <c r="D684" s="4">
        <v>1.4063006028674769</v>
      </c>
    </row>
    <row r="685" spans="1:4" x14ac:dyDescent="0.3">
      <c r="A685" s="2" t="s">
        <v>782</v>
      </c>
      <c r="B685" s="2">
        <v>1432</v>
      </c>
      <c r="C685" s="14" t="s">
        <v>74</v>
      </c>
      <c r="D685" s="4">
        <v>0.61214974496009511</v>
      </c>
    </row>
    <row r="686" spans="1:4" x14ac:dyDescent="0.3">
      <c r="A686" s="2" t="s">
        <v>782</v>
      </c>
      <c r="B686" s="2">
        <v>5600</v>
      </c>
      <c r="C686" s="14" t="s">
        <v>78</v>
      </c>
      <c r="D686" s="4">
        <v>1.2855020019984265</v>
      </c>
    </row>
    <row r="687" spans="1:4" x14ac:dyDescent="0.3">
      <c r="A687" s="2" t="s">
        <v>782</v>
      </c>
      <c r="B687" s="2">
        <v>5603</v>
      </c>
      <c r="C687" s="14" t="s">
        <v>79</v>
      </c>
      <c r="D687" s="4">
        <v>2.2820973667223852</v>
      </c>
    </row>
    <row r="688" spans="1:4" x14ac:dyDescent="0.3">
      <c r="A688" s="2" t="s">
        <v>782</v>
      </c>
      <c r="B688" s="2">
        <v>2798</v>
      </c>
      <c r="C688" s="14" t="s">
        <v>798</v>
      </c>
      <c r="D688" s="4">
        <v>2.2046075477481231</v>
      </c>
    </row>
    <row r="689" spans="1:4" x14ac:dyDescent="0.3">
      <c r="A689" s="2" t="s">
        <v>782</v>
      </c>
      <c r="B689" s="2">
        <v>2796</v>
      </c>
      <c r="C689" s="14" t="s">
        <v>799</v>
      </c>
      <c r="D689" s="4">
        <v>1.425414949768302</v>
      </c>
    </row>
    <row r="690" spans="1:4" x14ac:dyDescent="0.3">
      <c r="A690" s="2" t="s">
        <v>782</v>
      </c>
      <c r="B690" s="2">
        <v>2797</v>
      </c>
      <c r="C690" s="14" t="s">
        <v>800</v>
      </c>
      <c r="D690" s="4">
        <v>1.320515971116156</v>
      </c>
    </row>
    <row r="691" spans="1:4" x14ac:dyDescent="0.3">
      <c r="A691" s="2" t="s">
        <v>782</v>
      </c>
      <c r="B691" s="2">
        <v>163688</v>
      </c>
      <c r="C691" s="14" t="s">
        <v>801</v>
      </c>
      <c r="D691" s="4">
        <v>2.37967873098532</v>
      </c>
    </row>
    <row r="692" spans="1:4" x14ac:dyDescent="0.3">
      <c r="A692" s="2" t="s">
        <v>782</v>
      </c>
      <c r="B692" s="2">
        <v>51806</v>
      </c>
      <c r="C692" s="14" t="s">
        <v>802</v>
      </c>
      <c r="D692" s="4">
        <v>2.7534312634004809</v>
      </c>
    </row>
    <row r="693" spans="1:4" x14ac:dyDescent="0.3">
      <c r="A693" s="2" t="s">
        <v>782</v>
      </c>
      <c r="B693" s="2">
        <v>801</v>
      </c>
      <c r="C693" s="14" t="s">
        <v>803</v>
      </c>
      <c r="D693" s="4">
        <v>0.48429186676039343</v>
      </c>
    </row>
    <row r="694" spans="1:4" x14ac:dyDescent="0.3">
      <c r="A694" s="2" t="s">
        <v>782</v>
      </c>
      <c r="B694" s="2">
        <v>805</v>
      </c>
      <c r="C694" s="14" t="s">
        <v>804</v>
      </c>
      <c r="D694" s="4">
        <v>0.40908040019384523</v>
      </c>
    </row>
    <row r="695" spans="1:4" x14ac:dyDescent="0.3">
      <c r="A695" s="2" t="s">
        <v>782</v>
      </c>
      <c r="B695" s="2">
        <v>808</v>
      </c>
      <c r="C695" s="14" t="s">
        <v>805</v>
      </c>
      <c r="D695" s="4">
        <v>1.0077725014147028</v>
      </c>
    </row>
    <row r="696" spans="1:4" x14ac:dyDescent="0.3">
      <c r="A696" s="2" t="s">
        <v>782</v>
      </c>
      <c r="B696" s="2">
        <v>810</v>
      </c>
      <c r="C696" s="14" t="s">
        <v>806</v>
      </c>
      <c r="D696" s="4">
        <v>0.93371789442832376</v>
      </c>
    </row>
    <row r="697" spans="1:4" x14ac:dyDescent="0.3">
      <c r="A697" s="2" t="s">
        <v>782</v>
      </c>
      <c r="B697" s="2">
        <v>815</v>
      </c>
      <c r="C697" s="14" t="s">
        <v>691</v>
      </c>
      <c r="D697" s="4">
        <v>0.83865984351042244</v>
      </c>
    </row>
    <row r="698" spans="1:4" x14ac:dyDescent="0.3">
      <c r="A698" s="2" t="s">
        <v>782</v>
      </c>
      <c r="B698" s="2">
        <v>816</v>
      </c>
      <c r="C698" s="14" t="s">
        <v>692</v>
      </c>
      <c r="D698" s="4">
        <v>0.81908240206211524</v>
      </c>
    </row>
    <row r="699" spans="1:4" x14ac:dyDescent="0.3">
      <c r="A699" s="2" t="s">
        <v>782</v>
      </c>
      <c r="B699" s="2">
        <v>817</v>
      </c>
      <c r="C699" s="14" t="s">
        <v>693</v>
      </c>
      <c r="D699" s="4">
        <v>0.52144744501532436</v>
      </c>
    </row>
    <row r="700" spans="1:4" x14ac:dyDescent="0.3">
      <c r="A700" s="2" t="s">
        <v>782</v>
      </c>
      <c r="B700" s="2">
        <v>818</v>
      </c>
      <c r="C700" s="14" t="s">
        <v>694</v>
      </c>
      <c r="D700" s="4">
        <v>0.94643603558361544</v>
      </c>
    </row>
    <row r="701" spans="1:4" x14ac:dyDescent="0.3">
      <c r="A701" s="2" t="s">
        <v>807</v>
      </c>
      <c r="B701" s="2">
        <v>2776</v>
      </c>
      <c r="C701" s="14" t="s">
        <v>425</v>
      </c>
      <c r="D701" s="4">
        <v>0.60637386237817048</v>
      </c>
    </row>
    <row r="702" spans="1:4" x14ac:dyDescent="0.3">
      <c r="A702" s="2" t="s">
        <v>807</v>
      </c>
      <c r="B702" s="2">
        <v>3357</v>
      </c>
      <c r="C702" s="14" t="s">
        <v>808</v>
      </c>
      <c r="D702" s="4">
        <v>2.3370381440328454</v>
      </c>
    </row>
    <row r="703" spans="1:4" x14ac:dyDescent="0.3">
      <c r="A703" s="2" t="s">
        <v>807</v>
      </c>
      <c r="B703" s="2">
        <v>5029</v>
      </c>
      <c r="C703" s="14" t="s">
        <v>809</v>
      </c>
      <c r="D703" s="4">
        <v>0.62463771155294523</v>
      </c>
    </row>
    <row r="704" spans="1:4" x14ac:dyDescent="0.3">
      <c r="A704" s="2" t="s">
        <v>807</v>
      </c>
      <c r="B704" s="2">
        <v>624</v>
      </c>
      <c r="C704" s="14" t="s">
        <v>430</v>
      </c>
      <c r="D704" s="4">
        <v>0.35798356289436417</v>
      </c>
    </row>
    <row r="705" spans="1:4" x14ac:dyDescent="0.3">
      <c r="A705" s="2" t="s">
        <v>807</v>
      </c>
      <c r="B705" s="2">
        <v>23236</v>
      </c>
      <c r="C705" s="14" t="s">
        <v>422</v>
      </c>
      <c r="D705" s="4">
        <v>0.56227425135077613</v>
      </c>
    </row>
    <row r="706" spans="1:4" x14ac:dyDescent="0.3">
      <c r="A706" s="2" t="s">
        <v>807</v>
      </c>
      <c r="B706" s="2">
        <v>5330</v>
      </c>
      <c r="C706" s="14" t="s">
        <v>427</v>
      </c>
      <c r="D706" s="4">
        <v>0.72090356596935534</v>
      </c>
    </row>
    <row r="707" spans="1:4" x14ac:dyDescent="0.3">
      <c r="A707" s="2" t="s">
        <v>807</v>
      </c>
      <c r="B707" s="2">
        <v>5331</v>
      </c>
      <c r="C707" s="14" t="s">
        <v>428</v>
      </c>
      <c r="D707" s="4">
        <v>16.244441749720405</v>
      </c>
    </row>
    <row r="708" spans="1:4" x14ac:dyDescent="0.3">
      <c r="A708" s="2" t="s">
        <v>807</v>
      </c>
      <c r="B708" s="2">
        <v>5332</v>
      </c>
      <c r="C708" s="14" t="s">
        <v>429</v>
      </c>
      <c r="D708" s="4">
        <v>0.85390959819380607</v>
      </c>
    </row>
    <row r="709" spans="1:4" x14ac:dyDescent="0.3">
      <c r="A709" s="2" t="s">
        <v>807</v>
      </c>
      <c r="B709" s="2">
        <v>255189</v>
      </c>
      <c r="C709" s="14" t="s">
        <v>528</v>
      </c>
      <c r="D709" s="4">
        <v>1.7291668756359144</v>
      </c>
    </row>
    <row r="710" spans="1:4" x14ac:dyDescent="0.3">
      <c r="A710" s="2" t="s">
        <v>807</v>
      </c>
      <c r="B710" s="2">
        <v>283748</v>
      </c>
      <c r="C710" s="14" t="s">
        <v>297</v>
      </c>
      <c r="D710" s="4">
        <v>2.1921076006612723</v>
      </c>
    </row>
    <row r="711" spans="1:4" x14ac:dyDescent="0.3">
      <c r="A711" s="2" t="s">
        <v>807</v>
      </c>
      <c r="B711" s="2">
        <v>8398</v>
      </c>
      <c r="C711" s="14" t="s">
        <v>810</v>
      </c>
      <c r="D711" s="4">
        <v>0.5635343736720243</v>
      </c>
    </row>
    <row r="712" spans="1:4" x14ac:dyDescent="0.3">
      <c r="A712" s="2" t="s">
        <v>807</v>
      </c>
      <c r="B712" s="2">
        <v>8605</v>
      </c>
      <c r="C712" s="14" t="s">
        <v>527</v>
      </c>
      <c r="D712" s="4">
        <v>3.3595897668804913</v>
      </c>
    </row>
    <row r="713" spans="1:4" x14ac:dyDescent="0.3">
      <c r="A713" s="2" t="s">
        <v>807</v>
      </c>
      <c r="B713" s="2">
        <v>8681</v>
      </c>
      <c r="C713" s="14" t="s">
        <v>301</v>
      </c>
      <c r="D713" s="4">
        <v>0.96210256528223259</v>
      </c>
    </row>
    <row r="714" spans="1:4" x14ac:dyDescent="0.3">
      <c r="A714" s="2" t="s">
        <v>811</v>
      </c>
      <c r="B714" s="2">
        <v>148022</v>
      </c>
      <c r="C714" s="14" t="s">
        <v>68</v>
      </c>
      <c r="D714" s="4">
        <v>0.97796684808832812</v>
      </c>
    </row>
    <row r="715" spans="1:4" x14ac:dyDescent="0.3">
      <c r="A715" s="2" t="s">
        <v>811</v>
      </c>
      <c r="B715" s="2">
        <v>29110</v>
      </c>
      <c r="C715" s="14" t="s">
        <v>70</v>
      </c>
      <c r="D715" s="4">
        <v>0.36982604724458068</v>
      </c>
    </row>
    <row r="716" spans="1:4" x14ac:dyDescent="0.3">
      <c r="A716" s="2" t="s">
        <v>811</v>
      </c>
      <c r="B716" s="2">
        <v>3551</v>
      </c>
      <c r="C716" s="14" t="s">
        <v>8</v>
      </c>
      <c r="D716" s="4">
        <v>1.8737353266650056</v>
      </c>
    </row>
    <row r="717" spans="1:4" x14ac:dyDescent="0.3">
      <c r="A717" s="2" t="s">
        <v>811</v>
      </c>
      <c r="B717" s="2">
        <v>57506</v>
      </c>
      <c r="C717" s="14" t="s">
        <v>62</v>
      </c>
      <c r="D717" s="4">
        <v>1.8695748996332544</v>
      </c>
    </row>
    <row r="718" spans="1:4" x14ac:dyDescent="0.3">
      <c r="A718" s="2" t="s">
        <v>811</v>
      </c>
      <c r="B718" s="2">
        <v>9641</v>
      </c>
      <c r="C718" s="14" t="s">
        <v>71</v>
      </c>
      <c r="D718" s="4">
        <v>1.3904999994163101</v>
      </c>
    </row>
    <row r="719" spans="1:4" x14ac:dyDescent="0.3">
      <c r="A719" s="2" t="s">
        <v>811</v>
      </c>
      <c r="B719" s="2">
        <v>23586</v>
      </c>
      <c r="C719" s="14" t="s">
        <v>499</v>
      </c>
      <c r="D719" s="4">
        <v>0.5064529682161325</v>
      </c>
    </row>
    <row r="720" spans="1:4" x14ac:dyDescent="0.3">
      <c r="A720" s="2" t="s">
        <v>811</v>
      </c>
      <c r="B720" s="2">
        <v>10000</v>
      </c>
      <c r="C720" s="14" t="s">
        <v>179</v>
      </c>
      <c r="D720" s="4">
        <v>1.5881478699250835</v>
      </c>
    </row>
    <row r="721" spans="1:4" x14ac:dyDescent="0.3">
      <c r="A721" s="2" t="s">
        <v>811</v>
      </c>
      <c r="B721" s="2">
        <v>207</v>
      </c>
      <c r="C721" s="14" t="s">
        <v>180</v>
      </c>
      <c r="D721" s="4">
        <v>0.46566852709492706</v>
      </c>
    </row>
    <row r="722" spans="1:4" x14ac:dyDescent="0.3">
      <c r="A722" s="2" t="s">
        <v>811</v>
      </c>
      <c r="B722" s="2">
        <v>208</v>
      </c>
      <c r="C722" s="14" t="s">
        <v>181</v>
      </c>
      <c r="D722" s="4">
        <v>0.53833373537846629</v>
      </c>
    </row>
    <row r="723" spans="1:4" x14ac:dyDescent="0.3">
      <c r="A723" s="2" t="s">
        <v>811</v>
      </c>
      <c r="B723" s="2">
        <v>27102</v>
      </c>
      <c r="C723" s="14" t="s">
        <v>64</v>
      </c>
      <c r="D723" s="4">
        <v>0.9713565486931115</v>
      </c>
    </row>
    <row r="724" spans="1:4" ht="15.6" x14ac:dyDescent="0.3">
      <c r="A724" s="2" t="s">
        <v>811</v>
      </c>
      <c r="B724" s="2">
        <v>440275</v>
      </c>
      <c r="C724" s="15" t="s">
        <v>65</v>
      </c>
      <c r="D724" s="4">
        <v>1.9354301704600487</v>
      </c>
    </row>
    <row r="725" spans="1:4" x14ac:dyDescent="0.3">
      <c r="A725" s="2" t="s">
        <v>811</v>
      </c>
      <c r="B725" s="2">
        <v>5610</v>
      </c>
      <c r="C725" s="14" t="s">
        <v>66</v>
      </c>
      <c r="D725" s="4">
        <v>1.1597644867411538</v>
      </c>
    </row>
    <row r="726" spans="1:4" x14ac:dyDescent="0.3">
      <c r="A726" s="2" t="s">
        <v>811</v>
      </c>
      <c r="B726" s="2">
        <v>9451</v>
      </c>
      <c r="C726" s="14" t="s">
        <v>67</v>
      </c>
      <c r="D726" s="4">
        <v>0.25787628418035452</v>
      </c>
    </row>
    <row r="727" spans="1:4" x14ac:dyDescent="0.3">
      <c r="A727" s="2" t="s">
        <v>811</v>
      </c>
      <c r="B727" s="2">
        <v>5606</v>
      </c>
      <c r="C727" s="14" t="s">
        <v>512</v>
      </c>
      <c r="D727" s="4">
        <v>0.37111734649030104</v>
      </c>
    </row>
    <row r="728" spans="1:4" x14ac:dyDescent="0.3">
      <c r="A728" s="2" t="s">
        <v>811</v>
      </c>
      <c r="B728" s="2">
        <v>5608</v>
      </c>
      <c r="C728" s="14" t="s">
        <v>513</v>
      </c>
      <c r="D728" s="4">
        <v>1.4063006028674769</v>
      </c>
    </row>
    <row r="729" spans="1:4" x14ac:dyDescent="0.3">
      <c r="A729" s="2" t="s">
        <v>811</v>
      </c>
      <c r="B729" s="2">
        <v>5609</v>
      </c>
      <c r="C729" s="14" t="s">
        <v>184</v>
      </c>
      <c r="D729" s="4">
        <v>1.3967513991769098</v>
      </c>
    </row>
    <row r="730" spans="1:4" x14ac:dyDescent="0.3">
      <c r="A730" s="2" t="s">
        <v>811</v>
      </c>
      <c r="B730" s="2">
        <v>6416</v>
      </c>
      <c r="C730" s="14" t="s">
        <v>5</v>
      </c>
      <c r="D730" s="4">
        <v>8.313398196888086E-2</v>
      </c>
    </row>
    <row r="731" spans="1:4" x14ac:dyDescent="0.3">
      <c r="A731" s="2" t="s">
        <v>811</v>
      </c>
      <c r="B731" s="2">
        <v>5611</v>
      </c>
      <c r="C731" s="14" t="s">
        <v>812</v>
      </c>
      <c r="D731" s="4">
        <v>0.17156172351312643</v>
      </c>
    </row>
    <row r="732" spans="1:4" x14ac:dyDescent="0.3">
      <c r="A732" s="2" t="s">
        <v>811</v>
      </c>
      <c r="B732" s="2">
        <v>1965</v>
      </c>
      <c r="C732" s="14" t="s">
        <v>98</v>
      </c>
      <c r="D732" s="4">
        <v>0.17991419428203892</v>
      </c>
    </row>
    <row r="733" spans="1:4" x14ac:dyDescent="0.3">
      <c r="A733" s="2" t="s">
        <v>811</v>
      </c>
      <c r="B733" s="2">
        <v>4792</v>
      </c>
      <c r="C733" s="14" t="s">
        <v>10</v>
      </c>
      <c r="D733" s="4">
        <v>0.74302887542302698</v>
      </c>
    </row>
    <row r="734" spans="1:4" x14ac:dyDescent="0.3">
      <c r="A734" s="2" t="s">
        <v>811</v>
      </c>
      <c r="B734" s="2">
        <v>4793</v>
      </c>
      <c r="C734" s="14" t="s">
        <v>26</v>
      </c>
      <c r="D734" s="4">
        <v>2.2798608006916448</v>
      </c>
    </row>
    <row r="735" spans="1:4" x14ac:dyDescent="0.3">
      <c r="A735" s="2" t="s">
        <v>811</v>
      </c>
      <c r="B735" s="2">
        <v>4790</v>
      </c>
      <c r="C735" s="14" t="s">
        <v>12</v>
      </c>
      <c r="D735" s="4">
        <v>0.56882883185843169</v>
      </c>
    </row>
    <row r="736" spans="1:4" x14ac:dyDescent="0.3">
      <c r="A736" s="2" t="s">
        <v>811</v>
      </c>
      <c r="B736" s="2">
        <v>5970</v>
      </c>
      <c r="C736" s="14" t="s">
        <v>13</v>
      </c>
      <c r="D736" s="4">
        <v>0.41004201264869988</v>
      </c>
    </row>
    <row r="737" spans="1:4" x14ac:dyDescent="0.3">
      <c r="A737" s="2" t="s">
        <v>811</v>
      </c>
      <c r="B737" s="2">
        <v>5578</v>
      </c>
      <c r="C737" s="14" t="s">
        <v>627</v>
      </c>
      <c r="D737" s="4">
        <v>1.7709233625269847</v>
      </c>
    </row>
    <row r="738" spans="1:4" x14ac:dyDescent="0.3">
      <c r="A738" s="2" t="s">
        <v>811</v>
      </c>
      <c r="B738" s="2">
        <v>5894</v>
      </c>
      <c r="C738" s="14" t="s">
        <v>76</v>
      </c>
      <c r="D738" s="4">
        <v>0.85473170209540683</v>
      </c>
    </row>
    <row r="739" spans="1:4" x14ac:dyDescent="0.3">
      <c r="A739" s="2" t="s">
        <v>811</v>
      </c>
      <c r="B739" s="2">
        <v>5604</v>
      </c>
      <c r="C739" s="14" t="s">
        <v>525</v>
      </c>
      <c r="D739" s="4">
        <v>0.83501777458607984</v>
      </c>
    </row>
    <row r="740" spans="1:4" x14ac:dyDescent="0.3">
      <c r="A740" s="2" t="s">
        <v>811</v>
      </c>
      <c r="B740" s="2">
        <v>5605</v>
      </c>
      <c r="C740" s="14" t="s">
        <v>526</v>
      </c>
      <c r="D740" s="4">
        <v>0.45251663909941037</v>
      </c>
    </row>
    <row r="741" spans="1:4" x14ac:dyDescent="0.3">
      <c r="A741" s="2" t="s">
        <v>811</v>
      </c>
      <c r="B741" s="2">
        <v>5594</v>
      </c>
      <c r="C741" s="14" t="s">
        <v>83</v>
      </c>
      <c r="D741" s="4">
        <v>0.33453532527250479</v>
      </c>
    </row>
    <row r="742" spans="1:4" x14ac:dyDescent="0.3">
      <c r="A742" s="2" t="s">
        <v>811</v>
      </c>
      <c r="B742" s="2">
        <v>5595</v>
      </c>
      <c r="C742" s="14" t="s">
        <v>84</v>
      </c>
      <c r="D742" s="4">
        <v>0.75065247300344373</v>
      </c>
    </row>
    <row r="743" spans="1:4" x14ac:dyDescent="0.3">
      <c r="A743" s="2" t="s">
        <v>811</v>
      </c>
      <c r="B743" s="2">
        <v>64135</v>
      </c>
      <c r="C743" s="14" t="s">
        <v>813</v>
      </c>
      <c r="D743" s="4">
        <v>2.3754015477257036</v>
      </c>
    </row>
    <row r="744" spans="1:4" x14ac:dyDescent="0.3">
      <c r="A744" s="2" t="s">
        <v>811</v>
      </c>
      <c r="B744" s="2">
        <v>7706</v>
      </c>
      <c r="C744" s="14" t="s">
        <v>814</v>
      </c>
      <c r="D744" s="4">
        <v>0.68192354076398465</v>
      </c>
    </row>
    <row r="745" spans="1:4" x14ac:dyDescent="0.3">
      <c r="A745" s="2" t="s">
        <v>811</v>
      </c>
      <c r="B745" s="2">
        <v>9021</v>
      </c>
      <c r="C745" s="14" t="s">
        <v>25</v>
      </c>
      <c r="D745" s="4">
        <v>0.74160753923600353</v>
      </c>
    </row>
    <row r="746" spans="1:4" x14ac:dyDescent="0.3">
      <c r="A746" s="2" t="s">
        <v>811</v>
      </c>
      <c r="B746" s="2">
        <v>3454</v>
      </c>
      <c r="C746" s="14" t="s">
        <v>815</v>
      </c>
      <c r="D746" s="4">
        <v>0.64580354564810794</v>
      </c>
    </row>
    <row r="747" spans="1:4" x14ac:dyDescent="0.3">
      <c r="A747" s="2" t="s">
        <v>811</v>
      </c>
      <c r="B747" s="2">
        <v>3459</v>
      </c>
      <c r="C747" s="14" t="s">
        <v>411</v>
      </c>
      <c r="D747" s="4">
        <v>1.0029755126992173</v>
      </c>
    </row>
    <row r="748" spans="1:4" x14ac:dyDescent="0.3">
      <c r="A748" s="2" t="s">
        <v>811</v>
      </c>
      <c r="B748" s="2">
        <v>3460</v>
      </c>
      <c r="C748" s="14" t="s">
        <v>412</v>
      </c>
      <c r="D748" s="4">
        <v>1.3110661061226452</v>
      </c>
    </row>
    <row r="749" spans="1:4" x14ac:dyDescent="0.3">
      <c r="A749" s="2" t="s">
        <v>811</v>
      </c>
      <c r="B749" s="2">
        <v>3716</v>
      </c>
      <c r="C749" s="14" t="s">
        <v>510</v>
      </c>
      <c r="D749" s="4">
        <v>0.93232568967852381</v>
      </c>
    </row>
    <row r="750" spans="1:4" x14ac:dyDescent="0.3">
      <c r="A750" s="2" t="s">
        <v>811</v>
      </c>
      <c r="B750" s="2">
        <v>7297</v>
      </c>
      <c r="C750" s="14" t="s">
        <v>511</v>
      </c>
      <c r="D750" s="4">
        <v>0.90511273270370129</v>
      </c>
    </row>
    <row r="751" spans="1:4" x14ac:dyDescent="0.3">
      <c r="A751" s="2" t="s">
        <v>811</v>
      </c>
      <c r="B751" s="2">
        <v>3717</v>
      </c>
      <c r="C751" s="14" t="s">
        <v>38</v>
      </c>
      <c r="D751" s="4">
        <v>0.82827890415770811</v>
      </c>
    </row>
    <row r="752" spans="1:4" x14ac:dyDescent="0.3">
      <c r="A752" s="2" t="s">
        <v>811</v>
      </c>
      <c r="B752" s="2">
        <v>6772</v>
      </c>
      <c r="C752" s="14" t="s">
        <v>570</v>
      </c>
      <c r="D752" s="4">
        <v>0.74296003932551324</v>
      </c>
    </row>
    <row r="753" spans="1:4" x14ac:dyDescent="0.3">
      <c r="A753" s="2" t="s">
        <v>811</v>
      </c>
      <c r="B753" s="2">
        <v>6773</v>
      </c>
      <c r="C753" s="14" t="s">
        <v>816</v>
      </c>
      <c r="D753" s="4">
        <v>0.40170672704782623</v>
      </c>
    </row>
    <row r="754" spans="1:4" x14ac:dyDescent="0.3">
      <c r="A754" s="2" t="s">
        <v>811</v>
      </c>
      <c r="B754" s="2">
        <v>10379</v>
      </c>
      <c r="C754" s="14" t="s">
        <v>817</v>
      </c>
      <c r="D754" s="4">
        <v>1.7549099820449661</v>
      </c>
    </row>
    <row r="755" spans="1:4" x14ac:dyDescent="0.3">
      <c r="A755" s="2" t="s">
        <v>811</v>
      </c>
      <c r="B755" s="2">
        <v>4261</v>
      </c>
      <c r="C755" s="14" t="s">
        <v>666</v>
      </c>
      <c r="D755" s="4">
        <v>2.8787664611618604</v>
      </c>
    </row>
    <row r="756" spans="1:4" x14ac:dyDescent="0.3">
      <c r="A756" s="2" t="s">
        <v>811</v>
      </c>
      <c r="B756" s="2">
        <v>10482</v>
      </c>
      <c r="C756" s="14" t="s">
        <v>818</v>
      </c>
      <c r="D756" s="4">
        <v>0.77893932420437528</v>
      </c>
    </row>
    <row r="757" spans="1:4" x14ac:dyDescent="0.3">
      <c r="A757" s="2" t="s">
        <v>811</v>
      </c>
      <c r="B757" s="2">
        <v>29107</v>
      </c>
      <c r="C757" s="14" t="s">
        <v>819</v>
      </c>
      <c r="D757" s="4">
        <v>0.32737883243832228</v>
      </c>
    </row>
    <row r="758" spans="1:4" x14ac:dyDescent="0.3">
      <c r="A758" s="2" t="s">
        <v>811</v>
      </c>
      <c r="B758" s="2">
        <v>4928</v>
      </c>
      <c r="C758" s="14" t="s">
        <v>820</v>
      </c>
      <c r="D758" s="4">
        <v>2.7806640968774388</v>
      </c>
    </row>
    <row r="759" spans="1:4" x14ac:dyDescent="0.3">
      <c r="A759" s="2" t="s">
        <v>811</v>
      </c>
      <c r="B759" s="2">
        <v>55998</v>
      </c>
      <c r="C759" s="14" t="s">
        <v>821</v>
      </c>
      <c r="D759" s="4">
        <v>1.0874724335088017</v>
      </c>
    </row>
    <row r="760" spans="1:4" x14ac:dyDescent="0.3">
      <c r="A760" s="2" t="s">
        <v>811</v>
      </c>
      <c r="B760" s="2">
        <v>56000</v>
      </c>
      <c r="C760" s="14" t="s">
        <v>822</v>
      </c>
      <c r="D760" s="4">
        <v>2.3559362226308984</v>
      </c>
    </row>
    <row r="761" spans="1:4" x14ac:dyDescent="0.3">
      <c r="A761" s="2" t="s">
        <v>811</v>
      </c>
      <c r="B761" s="2">
        <v>56001</v>
      </c>
      <c r="C761" s="14" t="s">
        <v>823</v>
      </c>
      <c r="D761" s="4">
        <v>0.6953604256925936</v>
      </c>
    </row>
    <row r="762" spans="1:4" x14ac:dyDescent="0.3">
      <c r="A762" s="2" t="s">
        <v>811</v>
      </c>
      <c r="B762" s="2">
        <v>8480</v>
      </c>
      <c r="C762" s="14" t="s">
        <v>824</v>
      </c>
      <c r="D762" s="4">
        <v>0.445353079990356</v>
      </c>
    </row>
    <row r="763" spans="1:4" x14ac:dyDescent="0.3">
      <c r="A763" s="2" t="s">
        <v>811</v>
      </c>
      <c r="B763" s="2">
        <v>3456</v>
      </c>
      <c r="C763" s="14" t="s">
        <v>825</v>
      </c>
      <c r="D763" s="4">
        <v>4.5258963550075686</v>
      </c>
    </row>
    <row r="764" spans="1:4" x14ac:dyDescent="0.3">
      <c r="A764" s="2" t="s">
        <v>811</v>
      </c>
      <c r="B764" s="2">
        <v>91543</v>
      </c>
      <c r="C764" s="14" t="s">
        <v>826</v>
      </c>
      <c r="D764" s="4">
        <v>1.9817808958916903</v>
      </c>
    </row>
    <row r="765" spans="1:4" x14ac:dyDescent="0.3">
      <c r="A765" s="2" t="s">
        <v>811</v>
      </c>
      <c r="B765" s="2">
        <v>2224</v>
      </c>
      <c r="C765" s="14" t="s">
        <v>827</v>
      </c>
      <c r="D765" s="4">
        <v>0.72278399655101933</v>
      </c>
    </row>
    <row r="766" spans="1:4" x14ac:dyDescent="0.3">
      <c r="A766" s="2" t="s">
        <v>811</v>
      </c>
      <c r="B766" s="2">
        <v>4615</v>
      </c>
      <c r="C766" s="14" t="s">
        <v>414</v>
      </c>
      <c r="D766" s="4">
        <v>0.7747787583977086</v>
      </c>
    </row>
    <row r="767" spans="1:4" x14ac:dyDescent="0.3">
      <c r="A767" s="2" t="s">
        <v>811</v>
      </c>
      <c r="B767" s="2">
        <v>51135</v>
      </c>
      <c r="C767" s="14" t="s">
        <v>419</v>
      </c>
      <c r="D767" s="4">
        <v>1.2369494598062705</v>
      </c>
    </row>
    <row r="768" spans="1:4" x14ac:dyDescent="0.3">
      <c r="A768" s="2" t="s">
        <v>811</v>
      </c>
      <c r="B768" s="2">
        <v>51284</v>
      </c>
      <c r="C768" s="14" t="s">
        <v>828</v>
      </c>
      <c r="D768" s="4">
        <v>2.3295948400874762</v>
      </c>
    </row>
    <row r="769" spans="1:4" x14ac:dyDescent="0.3">
      <c r="A769" s="2" t="s">
        <v>829</v>
      </c>
      <c r="B769" s="2">
        <v>3172</v>
      </c>
      <c r="C769" s="14" t="s">
        <v>830</v>
      </c>
      <c r="D769" s="4">
        <v>1.4696007307842387</v>
      </c>
    </row>
    <row r="770" spans="1:4" x14ac:dyDescent="0.3">
      <c r="A770" s="2" t="s">
        <v>829</v>
      </c>
      <c r="B770" s="2">
        <v>3651</v>
      </c>
      <c r="C770" s="14" t="s">
        <v>831</v>
      </c>
      <c r="D770" s="4">
        <v>0.71703644358910834</v>
      </c>
    </row>
    <row r="771" spans="1:4" x14ac:dyDescent="0.3">
      <c r="A771" s="2" t="s">
        <v>829</v>
      </c>
      <c r="B771" s="2">
        <v>6927</v>
      </c>
      <c r="C771" s="14" t="s">
        <v>832</v>
      </c>
      <c r="D771" s="4">
        <v>1.5047693090362453</v>
      </c>
    </row>
    <row r="772" spans="1:4" x14ac:dyDescent="0.3">
      <c r="A772" s="2" t="s">
        <v>829</v>
      </c>
      <c r="B772" s="2">
        <v>3110</v>
      </c>
      <c r="C772" s="14" t="s">
        <v>833</v>
      </c>
      <c r="D772" s="4">
        <v>1.617378148716254</v>
      </c>
    </row>
    <row r="773" spans="1:4" x14ac:dyDescent="0.3">
      <c r="A773" s="2" t="s">
        <v>829</v>
      </c>
      <c r="B773" s="2">
        <v>3170</v>
      </c>
      <c r="C773" s="14" t="s">
        <v>834</v>
      </c>
      <c r="D773" s="4">
        <v>2.5848843717177807</v>
      </c>
    </row>
    <row r="774" spans="1:4" x14ac:dyDescent="0.3">
      <c r="A774" s="2" t="s">
        <v>829</v>
      </c>
      <c r="B774" s="2">
        <v>3175</v>
      </c>
      <c r="C774" s="14" t="s">
        <v>835</v>
      </c>
      <c r="D774" s="4">
        <v>1.2913786610602849</v>
      </c>
    </row>
    <row r="775" spans="1:4" x14ac:dyDescent="0.3">
      <c r="A775" s="2" t="s">
        <v>829</v>
      </c>
      <c r="B775" s="2">
        <v>389692</v>
      </c>
      <c r="C775" s="14" t="s">
        <v>836</v>
      </c>
      <c r="D775" s="4">
        <v>0.81763751933666906</v>
      </c>
    </row>
    <row r="776" spans="1:4" x14ac:dyDescent="0.3">
      <c r="A776" s="2" t="s">
        <v>829</v>
      </c>
      <c r="B776" s="2">
        <v>5080</v>
      </c>
      <c r="C776" s="14" t="s">
        <v>837</v>
      </c>
      <c r="D776" s="4">
        <v>2.1619818236398496</v>
      </c>
    </row>
    <row r="777" spans="1:4" x14ac:dyDescent="0.3">
      <c r="A777" s="2" t="s">
        <v>829</v>
      </c>
      <c r="B777" s="2">
        <v>50674</v>
      </c>
      <c r="C777" s="14" t="s">
        <v>838</v>
      </c>
      <c r="D777" s="4">
        <v>0.7136576158763801</v>
      </c>
    </row>
    <row r="778" spans="1:4" x14ac:dyDescent="0.3">
      <c r="A778" s="2" t="s">
        <v>829</v>
      </c>
      <c r="B778" s="2">
        <v>3280</v>
      </c>
      <c r="C778" s="14" t="s">
        <v>839</v>
      </c>
      <c r="D778" s="4">
        <v>1.4127780973102622</v>
      </c>
    </row>
    <row r="779" spans="1:4" x14ac:dyDescent="0.3">
      <c r="A779" s="2" t="s">
        <v>829</v>
      </c>
      <c r="B779" s="2">
        <v>5078</v>
      </c>
      <c r="C779" s="14" t="s">
        <v>840</v>
      </c>
      <c r="D779" s="4">
        <v>1.5412532073867915</v>
      </c>
    </row>
    <row r="780" spans="1:4" x14ac:dyDescent="0.3">
      <c r="A780" s="2" t="s">
        <v>829</v>
      </c>
      <c r="B780" s="2">
        <v>5313</v>
      </c>
      <c r="C780" s="14" t="s">
        <v>841</v>
      </c>
      <c r="D780" s="4">
        <v>2.2218538652761897</v>
      </c>
    </row>
    <row r="781" spans="1:4" x14ac:dyDescent="0.3">
      <c r="A781" s="2" t="s">
        <v>829</v>
      </c>
      <c r="B781" s="2">
        <v>3171</v>
      </c>
      <c r="C781" s="14" t="s">
        <v>842</v>
      </c>
      <c r="D781" s="4">
        <v>2.0981360824738129</v>
      </c>
    </row>
    <row r="782" spans="1:4" x14ac:dyDescent="0.3">
      <c r="A782" s="2" t="s">
        <v>843</v>
      </c>
      <c r="B782" s="2">
        <v>1855</v>
      </c>
      <c r="C782" s="14" t="s">
        <v>844</v>
      </c>
      <c r="D782" s="4">
        <v>0.75781483309335795</v>
      </c>
    </row>
    <row r="783" spans="1:4" x14ac:dyDescent="0.3">
      <c r="A783" s="2" t="s">
        <v>843</v>
      </c>
      <c r="B783" s="2">
        <v>1856</v>
      </c>
      <c r="C783" s="14" t="s">
        <v>845</v>
      </c>
      <c r="D783" s="4">
        <v>0.49157833050909883</v>
      </c>
    </row>
    <row r="784" spans="1:4" x14ac:dyDescent="0.3">
      <c r="A784" s="2" t="s">
        <v>843</v>
      </c>
      <c r="B784" s="2">
        <v>1857</v>
      </c>
      <c r="C784" s="14" t="s">
        <v>846</v>
      </c>
      <c r="D784" s="4">
        <v>1.186007713137349</v>
      </c>
    </row>
    <row r="785" spans="1:4" x14ac:dyDescent="0.3">
      <c r="A785" s="2" t="s">
        <v>843</v>
      </c>
      <c r="B785" s="2">
        <v>2775</v>
      </c>
      <c r="C785" s="14" t="s">
        <v>141</v>
      </c>
      <c r="D785" s="4">
        <v>0.66476699078810264</v>
      </c>
    </row>
    <row r="786" spans="1:4" x14ac:dyDescent="0.3">
      <c r="A786" s="2" t="s">
        <v>843</v>
      </c>
      <c r="B786" s="2">
        <v>2776</v>
      </c>
      <c r="C786" s="14" t="s">
        <v>425</v>
      </c>
      <c r="D786" s="4">
        <v>0.60637386237817048</v>
      </c>
    </row>
    <row r="787" spans="1:4" x14ac:dyDescent="0.3">
      <c r="A787" s="2" t="s">
        <v>843</v>
      </c>
      <c r="B787" s="2">
        <v>2932</v>
      </c>
      <c r="C787" s="14" t="s">
        <v>847</v>
      </c>
      <c r="D787" s="4">
        <v>1.5010724786130591</v>
      </c>
    </row>
    <row r="788" spans="1:4" x14ac:dyDescent="0.3">
      <c r="A788" s="2" t="s">
        <v>843</v>
      </c>
      <c r="B788" s="2">
        <v>51176</v>
      </c>
      <c r="C788" s="14" t="s">
        <v>848</v>
      </c>
      <c r="D788" s="4">
        <v>1.5065607899641316</v>
      </c>
    </row>
    <row r="789" spans="1:4" x14ac:dyDescent="0.3">
      <c r="A789" s="2" t="s">
        <v>843</v>
      </c>
      <c r="B789" s="2">
        <v>6932</v>
      </c>
      <c r="C789" s="14" t="s">
        <v>849</v>
      </c>
      <c r="D789" s="4">
        <v>2.001143161908169</v>
      </c>
    </row>
    <row r="790" spans="1:4" x14ac:dyDescent="0.3">
      <c r="A790" s="2" t="s">
        <v>843</v>
      </c>
      <c r="B790" s="2">
        <v>6934</v>
      </c>
      <c r="C790" s="14" t="s">
        <v>850</v>
      </c>
      <c r="D790" s="4">
        <v>1.9320264143877663</v>
      </c>
    </row>
    <row r="791" spans="1:4" x14ac:dyDescent="0.3">
      <c r="A791" s="2" t="s">
        <v>843</v>
      </c>
      <c r="B791" s="2">
        <v>1499</v>
      </c>
      <c r="C791" s="14" t="s">
        <v>851</v>
      </c>
      <c r="D791" s="4">
        <v>0.35335461514301791</v>
      </c>
    </row>
    <row r="792" spans="1:4" x14ac:dyDescent="0.3">
      <c r="A792" s="2" t="s">
        <v>843</v>
      </c>
      <c r="B792" s="2">
        <v>4157</v>
      </c>
      <c r="C792" s="14" t="s">
        <v>852</v>
      </c>
      <c r="D792" s="4">
        <v>1.5530464560553419</v>
      </c>
    </row>
    <row r="793" spans="1:4" x14ac:dyDescent="0.3">
      <c r="A793" s="2" t="s">
        <v>843</v>
      </c>
      <c r="B793" s="2">
        <v>434</v>
      </c>
      <c r="C793" s="14" t="s">
        <v>853</v>
      </c>
      <c r="D793" s="4">
        <v>1.9519944095798554</v>
      </c>
    </row>
    <row r="794" spans="1:4" x14ac:dyDescent="0.3">
      <c r="A794" s="2" t="s">
        <v>843</v>
      </c>
      <c r="B794" s="2">
        <v>5443</v>
      </c>
      <c r="C794" s="14" t="s">
        <v>854</v>
      </c>
      <c r="D794" s="4">
        <v>1.1896142196716251</v>
      </c>
    </row>
    <row r="795" spans="1:4" x14ac:dyDescent="0.3">
      <c r="A795" s="2" t="s">
        <v>843</v>
      </c>
      <c r="B795" s="2">
        <v>2778</v>
      </c>
      <c r="C795" s="14" t="s">
        <v>789</v>
      </c>
      <c r="D795" s="4">
        <v>0.89148448247717105</v>
      </c>
    </row>
    <row r="796" spans="1:4" x14ac:dyDescent="0.3">
      <c r="A796" s="2" t="s">
        <v>843</v>
      </c>
      <c r="B796" s="2">
        <v>107</v>
      </c>
      <c r="C796" s="14" t="s">
        <v>783</v>
      </c>
      <c r="D796" s="4">
        <v>2.3180303073539568</v>
      </c>
    </row>
    <row r="797" spans="1:4" x14ac:dyDescent="0.3">
      <c r="A797" s="2" t="s">
        <v>843</v>
      </c>
      <c r="B797" s="2">
        <v>108</v>
      </c>
      <c r="C797" s="14" t="s">
        <v>784</v>
      </c>
      <c r="D797" s="4">
        <v>0.6996536530351477</v>
      </c>
    </row>
    <row r="798" spans="1:4" x14ac:dyDescent="0.3">
      <c r="A798" s="2" t="s">
        <v>843</v>
      </c>
      <c r="B798" s="2">
        <v>109</v>
      </c>
      <c r="C798" s="14" t="s">
        <v>785</v>
      </c>
      <c r="D798" s="4">
        <v>0.84944009657406472</v>
      </c>
    </row>
    <row r="799" spans="1:4" x14ac:dyDescent="0.3">
      <c r="A799" s="2" t="s">
        <v>843</v>
      </c>
      <c r="B799" s="2">
        <v>113</v>
      </c>
      <c r="C799" s="14" t="s">
        <v>786</v>
      </c>
      <c r="D799" s="4">
        <v>0.59513330465418413</v>
      </c>
    </row>
    <row r="800" spans="1:4" x14ac:dyDescent="0.3">
      <c r="A800" s="2" t="s">
        <v>843</v>
      </c>
      <c r="B800" s="2">
        <v>115</v>
      </c>
      <c r="C800" s="14" t="s">
        <v>787</v>
      </c>
      <c r="D800" s="4">
        <v>0.21989132635584979</v>
      </c>
    </row>
    <row r="801" spans="1:4" x14ac:dyDescent="0.3">
      <c r="A801" s="2" t="s">
        <v>843</v>
      </c>
      <c r="B801" s="2">
        <v>196883</v>
      </c>
      <c r="C801" s="14" t="s">
        <v>788</v>
      </c>
      <c r="D801" s="4">
        <v>1.5901832775903721</v>
      </c>
    </row>
    <row r="802" spans="1:4" x14ac:dyDescent="0.3">
      <c r="A802" s="2" t="s">
        <v>855</v>
      </c>
      <c r="B802" s="2">
        <v>10297</v>
      </c>
      <c r="C802" s="14" t="s">
        <v>856</v>
      </c>
      <c r="D802" s="4">
        <v>1.28459460714705</v>
      </c>
    </row>
    <row r="803" spans="1:4" x14ac:dyDescent="0.3">
      <c r="A803" s="2" t="s">
        <v>855</v>
      </c>
      <c r="B803" s="2">
        <v>1499</v>
      </c>
      <c r="C803" s="14" t="s">
        <v>851</v>
      </c>
      <c r="D803" s="4">
        <v>0.35335461514301791</v>
      </c>
    </row>
    <row r="804" spans="1:4" x14ac:dyDescent="0.3">
      <c r="A804" s="2" t="s">
        <v>855</v>
      </c>
      <c r="B804" s="2">
        <v>2932</v>
      </c>
      <c r="C804" s="14" t="s">
        <v>847</v>
      </c>
      <c r="D804" s="4">
        <v>1.5010724786130591</v>
      </c>
    </row>
    <row r="805" spans="1:4" x14ac:dyDescent="0.3">
      <c r="A805" s="2" t="s">
        <v>855</v>
      </c>
      <c r="B805" s="2">
        <v>324</v>
      </c>
      <c r="C805" s="14" t="s">
        <v>857</v>
      </c>
      <c r="D805" s="4">
        <v>0.40732647142420109</v>
      </c>
    </row>
    <row r="806" spans="1:4" x14ac:dyDescent="0.3">
      <c r="A806" s="2" t="s">
        <v>855</v>
      </c>
      <c r="B806" s="2">
        <v>8312</v>
      </c>
      <c r="C806" s="14" t="s">
        <v>858</v>
      </c>
      <c r="D806" s="4">
        <v>4.9036490648400477</v>
      </c>
    </row>
    <row r="807" spans="1:4" x14ac:dyDescent="0.3">
      <c r="A807" s="2" t="s">
        <v>855</v>
      </c>
      <c r="B807" s="2">
        <v>8313</v>
      </c>
      <c r="C807" s="14" t="s">
        <v>859</v>
      </c>
      <c r="D807" s="4">
        <v>1.8549974053290634</v>
      </c>
    </row>
    <row r="808" spans="1:4" x14ac:dyDescent="0.3">
      <c r="A808" s="2" t="s">
        <v>855</v>
      </c>
      <c r="B808" s="2">
        <v>1855</v>
      </c>
      <c r="C808" s="14" t="s">
        <v>844</v>
      </c>
      <c r="D808" s="4">
        <v>0.75781483309335795</v>
      </c>
    </row>
    <row r="809" spans="1:4" x14ac:dyDescent="0.3">
      <c r="A809" s="2" t="s">
        <v>855</v>
      </c>
      <c r="B809" s="2">
        <v>1856</v>
      </c>
      <c r="C809" s="14" t="s">
        <v>845</v>
      </c>
      <c r="D809" s="4">
        <v>0.49157833050909883</v>
      </c>
    </row>
    <row r="810" spans="1:4" x14ac:dyDescent="0.3">
      <c r="A810" s="2" t="s">
        <v>855</v>
      </c>
      <c r="B810" s="2">
        <v>1857</v>
      </c>
      <c r="C810" s="14" t="s">
        <v>846</v>
      </c>
      <c r="D810" s="4">
        <v>1.186007713137349</v>
      </c>
    </row>
    <row r="811" spans="1:4" x14ac:dyDescent="0.3">
      <c r="A811" s="2" t="s">
        <v>855</v>
      </c>
      <c r="B811" s="2">
        <v>6774</v>
      </c>
      <c r="C811" s="14" t="s">
        <v>24</v>
      </c>
      <c r="D811" s="4">
        <v>1.4858769270327623</v>
      </c>
    </row>
    <row r="812" spans="1:4" x14ac:dyDescent="0.3">
      <c r="A812" s="2" t="s">
        <v>855</v>
      </c>
      <c r="B812" s="2">
        <v>3572</v>
      </c>
      <c r="C812" s="14" t="s">
        <v>860</v>
      </c>
      <c r="D812" s="4">
        <v>1.2622660874067475</v>
      </c>
    </row>
    <row r="813" spans="1:4" x14ac:dyDescent="0.3">
      <c r="A813" s="2" t="s">
        <v>855</v>
      </c>
      <c r="B813" s="2">
        <v>3977</v>
      </c>
      <c r="C813" s="14" t="s">
        <v>861</v>
      </c>
      <c r="D813" s="4">
        <v>3.1954371506299513</v>
      </c>
    </row>
    <row r="814" spans="1:4" x14ac:dyDescent="0.3">
      <c r="A814" s="2" t="s">
        <v>855</v>
      </c>
      <c r="B814" s="2">
        <v>5594</v>
      </c>
      <c r="C814" s="14" t="s">
        <v>83</v>
      </c>
      <c r="D814" s="4">
        <v>0.33453532527250479</v>
      </c>
    </row>
    <row r="815" spans="1:4" x14ac:dyDescent="0.3">
      <c r="A815" s="2" t="s">
        <v>855</v>
      </c>
      <c r="B815" s="2">
        <v>5595</v>
      </c>
      <c r="C815" s="14" t="s">
        <v>84</v>
      </c>
      <c r="D815" s="4">
        <v>0.75065247300344373</v>
      </c>
    </row>
    <row r="816" spans="1:4" x14ac:dyDescent="0.3">
      <c r="A816" s="2" t="s">
        <v>855</v>
      </c>
      <c r="B816" s="2">
        <v>5894</v>
      </c>
      <c r="C816" s="14" t="s">
        <v>76</v>
      </c>
      <c r="D816" s="4">
        <v>0.85473170209540683</v>
      </c>
    </row>
    <row r="817" spans="1:4" x14ac:dyDescent="0.3">
      <c r="A817" s="2" t="s">
        <v>855</v>
      </c>
      <c r="B817" s="2">
        <v>5604</v>
      </c>
      <c r="C817" s="14" t="s">
        <v>525</v>
      </c>
      <c r="D817" s="4">
        <v>0.83501777458607984</v>
      </c>
    </row>
    <row r="818" spans="1:4" x14ac:dyDescent="0.3">
      <c r="A818" s="2" t="s">
        <v>855</v>
      </c>
      <c r="B818" s="2">
        <v>5605</v>
      </c>
      <c r="C818" s="14" t="s">
        <v>526</v>
      </c>
      <c r="D818" s="4">
        <v>0.45251663909941037</v>
      </c>
    </row>
    <row r="819" spans="1:4" x14ac:dyDescent="0.3">
      <c r="A819" s="2" t="s">
        <v>855</v>
      </c>
      <c r="B819" s="2">
        <v>1852</v>
      </c>
      <c r="C819" s="14" t="s">
        <v>862</v>
      </c>
      <c r="D819" s="4">
        <v>1.3102415681721888</v>
      </c>
    </row>
    <row r="820" spans="1:4" x14ac:dyDescent="0.3">
      <c r="A820" s="2" t="s">
        <v>855</v>
      </c>
      <c r="B820" s="2">
        <v>657</v>
      </c>
      <c r="C820" s="14" t="s">
        <v>863</v>
      </c>
      <c r="D820" s="4">
        <v>0.72958462102102462</v>
      </c>
    </row>
    <row r="821" spans="1:4" x14ac:dyDescent="0.3">
      <c r="A821" s="2" t="s">
        <v>855</v>
      </c>
      <c r="B821" s="2">
        <v>658</v>
      </c>
      <c r="C821" s="14" t="s">
        <v>864</v>
      </c>
      <c r="D821" s="4">
        <v>0.73273406457123913</v>
      </c>
    </row>
    <row r="822" spans="1:4" x14ac:dyDescent="0.3">
      <c r="A822" s="2" t="s">
        <v>855</v>
      </c>
      <c r="B822" s="2">
        <v>659</v>
      </c>
      <c r="C822" s="14" t="s">
        <v>865</v>
      </c>
      <c r="D822" s="4">
        <v>1.5686713362765794</v>
      </c>
    </row>
    <row r="823" spans="1:4" x14ac:dyDescent="0.3">
      <c r="A823" s="2" t="s">
        <v>855</v>
      </c>
      <c r="B823" s="2">
        <v>90</v>
      </c>
      <c r="C823" s="14" t="s">
        <v>866</v>
      </c>
      <c r="D823" s="4">
        <v>0.98557564100777173</v>
      </c>
    </row>
    <row r="824" spans="1:4" x14ac:dyDescent="0.3">
      <c r="A824" s="2" t="s">
        <v>855</v>
      </c>
      <c r="B824" s="2">
        <v>4093</v>
      </c>
      <c r="C824" s="14" t="s">
        <v>867</v>
      </c>
      <c r="D824" s="4">
        <v>1.7174562942923279</v>
      </c>
    </row>
    <row r="825" spans="1:4" x14ac:dyDescent="0.3">
      <c r="A825" s="2" t="s">
        <v>855</v>
      </c>
      <c r="B825" s="2">
        <v>652</v>
      </c>
      <c r="C825" s="14" t="s">
        <v>868</v>
      </c>
      <c r="D825" s="4">
        <v>6.3667555029701237</v>
      </c>
    </row>
    <row r="826" spans="1:4" x14ac:dyDescent="0.3">
      <c r="A826" s="2" t="s">
        <v>855</v>
      </c>
      <c r="B826" s="2">
        <v>1432</v>
      </c>
      <c r="C826" s="14" t="s">
        <v>74</v>
      </c>
      <c r="D826" s="4">
        <v>0.61214974496009511</v>
      </c>
    </row>
    <row r="827" spans="1:4" x14ac:dyDescent="0.3">
      <c r="A827" s="2" t="s">
        <v>855</v>
      </c>
      <c r="B827" s="2">
        <v>5600</v>
      </c>
      <c r="C827" s="14" t="s">
        <v>78</v>
      </c>
      <c r="D827" s="4">
        <v>1.2855020019984265</v>
      </c>
    </row>
    <row r="828" spans="1:4" x14ac:dyDescent="0.3">
      <c r="A828" s="2" t="s">
        <v>855</v>
      </c>
      <c r="B828" s="2">
        <v>5603</v>
      </c>
      <c r="C828" s="14" t="s">
        <v>79</v>
      </c>
      <c r="D828" s="4">
        <v>2.2820973667223852</v>
      </c>
    </row>
    <row r="829" spans="1:4" x14ac:dyDescent="0.3">
      <c r="A829" s="2" t="s">
        <v>855</v>
      </c>
      <c r="B829" s="2">
        <v>3716</v>
      </c>
      <c r="C829" s="14" t="s">
        <v>510</v>
      </c>
      <c r="D829" s="4">
        <v>0.93232568967852381</v>
      </c>
    </row>
    <row r="830" spans="1:4" x14ac:dyDescent="0.3">
      <c r="A830" s="2" t="s">
        <v>855</v>
      </c>
      <c r="B830" s="2">
        <v>3717</v>
      </c>
      <c r="C830" s="14" t="s">
        <v>38</v>
      </c>
      <c r="D830" s="4">
        <v>0.82827890415770811</v>
      </c>
    </row>
    <row r="831" spans="1:4" x14ac:dyDescent="0.3">
      <c r="A831" s="2" t="s">
        <v>855</v>
      </c>
      <c r="B831" s="2">
        <v>3718</v>
      </c>
      <c r="C831" s="14" t="s">
        <v>869</v>
      </c>
      <c r="D831" s="4">
        <v>2.0813405477006337</v>
      </c>
    </row>
    <row r="832" spans="1:4" x14ac:dyDescent="0.3">
      <c r="A832" s="2" t="s">
        <v>855</v>
      </c>
      <c r="B832" s="2">
        <v>3976</v>
      </c>
      <c r="C832" s="14" t="s">
        <v>870</v>
      </c>
      <c r="D832" s="4">
        <v>0.74148175219088974</v>
      </c>
    </row>
    <row r="833" spans="1:4" x14ac:dyDescent="0.3">
      <c r="A833" s="2" t="s">
        <v>855</v>
      </c>
      <c r="B833" s="2">
        <v>4609</v>
      </c>
      <c r="C833" s="14" t="s">
        <v>507</v>
      </c>
      <c r="D833" s="4">
        <v>3.6464367710071022</v>
      </c>
    </row>
    <row r="834" spans="1:4" x14ac:dyDescent="0.3">
      <c r="A834" s="2" t="s">
        <v>855</v>
      </c>
      <c r="B834" s="2">
        <v>130399</v>
      </c>
      <c r="C834" s="14" t="s">
        <v>871</v>
      </c>
      <c r="D834" s="4">
        <v>1.103814358927196</v>
      </c>
    </row>
    <row r="835" spans="1:4" x14ac:dyDescent="0.3">
      <c r="A835" s="2" t="s">
        <v>855</v>
      </c>
      <c r="B835" s="2">
        <v>3624</v>
      </c>
      <c r="C835" s="14" t="s">
        <v>643</v>
      </c>
      <c r="D835" s="4">
        <v>1.7221509770281902</v>
      </c>
    </row>
    <row r="836" spans="1:4" x14ac:dyDescent="0.3">
      <c r="A836" s="2" t="s">
        <v>855</v>
      </c>
      <c r="B836" s="2">
        <v>3626</v>
      </c>
      <c r="C836" s="14" t="s">
        <v>644</v>
      </c>
      <c r="D836" s="4">
        <v>2.595298411411346</v>
      </c>
    </row>
    <row r="837" spans="1:4" x14ac:dyDescent="0.3">
      <c r="A837" s="2" t="s">
        <v>855</v>
      </c>
      <c r="B837" s="2">
        <v>4838</v>
      </c>
      <c r="C837" s="14" t="s">
        <v>654</v>
      </c>
      <c r="D837" s="4">
        <v>2.8082620168809918</v>
      </c>
    </row>
    <row r="838" spans="1:4" x14ac:dyDescent="0.3">
      <c r="A838" s="2" t="s">
        <v>855</v>
      </c>
      <c r="B838" s="2">
        <v>83729</v>
      </c>
      <c r="C838" s="14" t="s">
        <v>645</v>
      </c>
      <c r="D838" s="4">
        <v>0.74750897506993985</v>
      </c>
    </row>
    <row r="839" spans="1:4" x14ac:dyDescent="0.3">
      <c r="A839" s="2" t="s">
        <v>855</v>
      </c>
      <c r="B839" s="2">
        <v>91</v>
      </c>
      <c r="C839" s="14" t="s">
        <v>872</v>
      </c>
      <c r="D839" s="4">
        <v>1.8457955902685232</v>
      </c>
    </row>
    <row r="840" spans="1:4" x14ac:dyDescent="0.3">
      <c r="A840" s="2" t="s">
        <v>855</v>
      </c>
      <c r="B840" s="2">
        <v>92</v>
      </c>
      <c r="C840" s="14" t="s">
        <v>655</v>
      </c>
      <c r="D840" s="4">
        <v>1.2253238197824736</v>
      </c>
    </row>
    <row r="841" spans="1:4" x14ac:dyDescent="0.3">
      <c r="A841" s="2" t="s">
        <v>855</v>
      </c>
      <c r="B841" s="2">
        <v>93</v>
      </c>
      <c r="C841" s="14" t="s">
        <v>656</v>
      </c>
      <c r="D841" s="4">
        <v>1.5810737638637504</v>
      </c>
    </row>
    <row r="842" spans="1:4" x14ac:dyDescent="0.3">
      <c r="A842" s="2" t="s">
        <v>855</v>
      </c>
      <c r="B842" s="2">
        <v>4087</v>
      </c>
      <c r="C842" s="14" t="s">
        <v>444</v>
      </c>
      <c r="D842" s="4">
        <v>0.95123499799619915</v>
      </c>
    </row>
    <row r="843" spans="1:4" x14ac:dyDescent="0.3">
      <c r="A843" s="2" t="s">
        <v>855</v>
      </c>
      <c r="B843" s="2">
        <v>4088</v>
      </c>
      <c r="C843" s="14" t="s">
        <v>446</v>
      </c>
      <c r="D843" s="4">
        <v>0.21887817143181945</v>
      </c>
    </row>
    <row r="844" spans="1:4" x14ac:dyDescent="0.3">
      <c r="A844" s="2" t="s">
        <v>873</v>
      </c>
      <c r="B844" s="2">
        <v>1017</v>
      </c>
      <c r="C844" s="14" t="s">
        <v>338</v>
      </c>
      <c r="D844" s="4">
        <v>2.6680162079922769</v>
      </c>
    </row>
    <row r="845" spans="1:4" x14ac:dyDescent="0.3">
      <c r="A845" s="2" t="s">
        <v>873</v>
      </c>
      <c r="B845" s="2">
        <v>1019</v>
      </c>
      <c r="C845" s="14" t="s">
        <v>492</v>
      </c>
      <c r="D845" s="4">
        <v>1.3389733203459708</v>
      </c>
    </row>
    <row r="846" spans="1:4" x14ac:dyDescent="0.3">
      <c r="A846" s="2" t="s">
        <v>873</v>
      </c>
      <c r="B846" s="2">
        <v>1021</v>
      </c>
      <c r="C846" s="14" t="s">
        <v>493</v>
      </c>
      <c r="D846" s="4">
        <v>0.44973701352216772</v>
      </c>
    </row>
    <row r="847" spans="1:4" x14ac:dyDescent="0.3">
      <c r="A847" s="2" t="s">
        <v>873</v>
      </c>
      <c r="B847" s="2">
        <v>1869</v>
      </c>
      <c r="C847" s="14" t="s">
        <v>495</v>
      </c>
      <c r="D847" s="4">
        <v>1.3246166360361074</v>
      </c>
    </row>
    <row r="848" spans="1:4" x14ac:dyDescent="0.3">
      <c r="A848" s="2" t="s">
        <v>873</v>
      </c>
      <c r="B848" s="2">
        <v>1870</v>
      </c>
      <c r="C848" s="14" t="s">
        <v>496</v>
      </c>
      <c r="D848" s="4">
        <v>0.87980497201122654</v>
      </c>
    </row>
    <row r="849" spans="1:4" x14ac:dyDescent="0.3">
      <c r="A849" s="2" t="s">
        <v>873</v>
      </c>
      <c r="B849" s="2">
        <v>1871</v>
      </c>
      <c r="C849" s="14" t="s">
        <v>497</v>
      </c>
      <c r="D849" s="4">
        <v>0.49944592906658064</v>
      </c>
    </row>
    <row r="850" spans="1:4" x14ac:dyDescent="0.3">
      <c r="A850" s="2" t="s">
        <v>873</v>
      </c>
      <c r="B850" s="2">
        <v>5925</v>
      </c>
      <c r="C850" s="14" t="s">
        <v>330</v>
      </c>
      <c r="D850" s="4">
        <v>0.27223149731483381</v>
      </c>
    </row>
    <row r="851" spans="1:4" x14ac:dyDescent="0.3">
      <c r="A851" s="2" t="s">
        <v>873</v>
      </c>
      <c r="B851" s="2">
        <v>595</v>
      </c>
      <c r="C851" s="14" t="s">
        <v>494</v>
      </c>
      <c r="D851" s="4">
        <v>0.75572524661952145</v>
      </c>
    </row>
    <row r="852" spans="1:4" x14ac:dyDescent="0.3">
      <c r="A852" s="2" t="s">
        <v>873</v>
      </c>
      <c r="B852" s="2">
        <v>898</v>
      </c>
      <c r="C852" s="14" t="s">
        <v>342</v>
      </c>
      <c r="D852" s="4">
        <v>0.21457416875973012</v>
      </c>
    </row>
    <row r="853" spans="1:4" x14ac:dyDescent="0.3">
      <c r="A853" s="2" t="s">
        <v>873</v>
      </c>
      <c r="B853" s="2">
        <v>4149</v>
      </c>
      <c r="C853" s="14" t="s">
        <v>874</v>
      </c>
      <c r="D853" s="4">
        <v>1.1163787230912459</v>
      </c>
    </row>
    <row r="854" spans="1:4" x14ac:dyDescent="0.3">
      <c r="A854" s="2" t="s">
        <v>873</v>
      </c>
      <c r="B854" s="2">
        <v>4609</v>
      </c>
      <c r="C854" s="14" t="s">
        <v>507</v>
      </c>
      <c r="D854" s="4">
        <v>3.6464367710071022</v>
      </c>
    </row>
    <row r="855" spans="1:4" x14ac:dyDescent="0.3">
      <c r="A855" s="2" t="s">
        <v>873</v>
      </c>
      <c r="B855" s="2">
        <v>1030</v>
      </c>
      <c r="C855" s="14" t="s">
        <v>875</v>
      </c>
      <c r="D855" s="4">
        <v>1.2134577650810168</v>
      </c>
    </row>
    <row r="856" spans="1:4" x14ac:dyDescent="0.3">
      <c r="A856" s="2" t="s">
        <v>873</v>
      </c>
      <c r="B856" s="2">
        <v>4790</v>
      </c>
      <c r="C856" s="14" t="s">
        <v>12</v>
      </c>
      <c r="D856" s="4">
        <v>0.56882883185843169</v>
      </c>
    </row>
    <row r="857" spans="1:4" x14ac:dyDescent="0.3">
      <c r="A857" s="2" t="s">
        <v>873</v>
      </c>
      <c r="B857" s="2">
        <v>5970</v>
      </c>
      <c r="C857" s="14" t="s">
        <v>13</v>
      </c>
      <c r="D857" s="4">
        <v>0.41004201264869988</v>
      </c>
    </row>
    <row r="858" spans="1:4" x14ac:dyDescent="0.3">
      <c r="A858" s="2" t="s">
        <v>873</v>
      </c>
      <c r="B858" s="2">
        <v>10000</v>
      </c>
      <c r="C858" s="14" t="s">
        <v>179</v>
      </c>
      <c r="D858" s="4">
        <v>1.5881478699250835</v>
      </c>
    </row>
    <row r="859" spans="1:4" x14ac:dyDescent="0.3">
      <c r="A859" s="2" t="s">
        <v>873</v>
      </c>
      <c r="B859" s="2">
        <v>1147</v>
      </c>
      <c r="C859" s="14" t="s">
        <v>7</v>
      </c>
      <c r="D859" s="4">
        <v>0.15541116892062407</v>
      </c>
    </row>
    <row r="860" spans="1:4" x14ac:dyDescent="0.3">
      <c r="A860" s="2" t="s">
        <v>873</v>
      </c>
      <c r="B860" s="2">
        <v>207</v>
      </c>
      <c r="C860" s="14" t="s">
        <v>180</v>
      </c>
      <c r="D860" s="4">
        <v>0.46566852709492706</v>
      </c>
    </row>
    <row r="861" spans="1:4" x14ac:dyDescent="0.3">
      <c r="A861" s="2" t="s">
        <v>873</v>
      </c>
      <c r="B861" s="2">
        <v>208</v>
      </c>
      <c r="C861" s="14" t="s">
        <v>181</v>
      </c>
      <c r="D861" s="4">
        <v>0.53833373537846629</v>
      </c>
    </row>
    <row r="862" spans="1:4" x14ac:dyDescent="0.3">
      <c r="A862" s="2" t="s">
        <v>873</v>
      </c>
      <c r="B862" s="2">
        <v>3551</v>
      </c>
      <c r="C862" s="14" t="s">
        <v>8</v>
      </c>
      <c r="D862" s="4">
        <v>1.8737353266650056</v>
      </c>
    </row>
    <row r="863" spans="1:4" x14ac:dyDescent="0.3">
      <c r="A863" s="2" t="s">
        <v>873</v>
      </c>
      <c r="B863" s="2">
        <v>8517</v>
      </c>
      <c r="C863" s="14" t="s">
        <v>9</v>
      </c>
      <c r="D863" s="4">
        <v>0.51536196370319809</v>
      </c>
    </row>
    <row r="864" spans="1:4" x14ac:dyDescent="0.3">
      <c r="A864" s="2" t="s">
        <v>873</v>
      </c>
      <c r="B864" s="2">
        <v>4792</v>
      </c>
      <c r="C864" s="14" t="s">
        <v>10</v>
      </c>
      <c r="D864" s="4">
        <v>0.74302887542302698</v>
      </c>
    </row>
    <row r="865" spans="1:4" x14ac:dyDescent="0.3">
      <c r="A865" s="2" t="s">
        <v>873</v>
      </c>
      <c r="B865" s="2">
        <v>329</v>
      </c>
      <c r="C865" s="14" t="s">
        <v>753</v>
      </c>
      <c r="D865" s="4">
        <v>0.62756356214957953</v>
      </c>
    </row>
    <row r="866" spans="1:4" x14ac:dyDescent="0.3">
      <c r="A866" s="2" t="s">
        <v>873</v>
      </c>
      <c r="B866" s="2">
        <v>330</v>
      </c>
      <c r="C866" s="14" t="s">
        <v>754</v>
      </c>
      <c r="D866" s="4">
        <v>0.74556012074268985</v>
      </c>
    </row>
    <row r="867" spans="1:4" x14ac:dyDescent="0.3">
      <c r="A867" s="2" t="s">
        <v>873</v>
      </c>
      <c r="B867" s="2">
        <v>331</v>
      </c>
      <c r="C867" s="14" t="s">
        <v>755</v>
      </c>
      <c r="D867" s="4">
        <v>0.69900805808802868</v>
      </c>
    </row>
    <row r="868" spans="1:4" x14ac:dyDescent="0.3">
      <c r="A868" s="2" t="s">
        <v>873</v>
      </c>
      <c r="B868" s="2">
        <v>4843</v>
      </c>
      <c r="C868" s="14" t="s">
        <v>415</v>
      </c>
      <c r="D868" s="4">
        <v>2.5475119640645749</v>
      </c>
    </row>
    <row r="869" spans="1:4" x14ac:dyDescent="0.3">
      <c r="A869" s="2" t="s">
        <v>873</v>
      </c>
      <c r="B869" s="2">
        <v>598</v>
      </c>
      <c r="C869" s="14" t="s">
        <v>876</v>
      </c>
      <c r="D869" s="4">
        <v>0.54739040913540582</v>
      </c>
    </row>
    <row r="870" spans="1:4" x14ac:dyDescent="0.3">
      <c r="A870" s="2" t="s">
        <v>873</v>
      </c>
      <c r="B870" s="2">
        <v>7185</v>
      </c>
      <c r="C870" s="14" t="s">
        <v>92</v>
      </c>
      <c r="D870" s="4">
        <v>0.86779793394906779</v>
      </c>
    </row>
    <row r="871" spans="1:4" x14ac:dyDescent="0.3">
      <c r="A871" s="2" t="s">
        <v>873</v>
      </c>
      <c r="B871" s="2">
        <v>7186</v>
      </c>
      <c r="C871" s="14" t="s">
        <v>32</v>
      </c>
      <c r="D871" s="4">
        <v>1.4102088845984861</v>
      </c>
    </row>
    <row r="872" spans="1:4" x14ac:dyDescent="0.3">
      <c r="A872" s="2" t="s">
        <v>873</v>
      </c>
      <c r="B872" s="2">
        <v>7187</v>
      </c>
      <c r="C872" s="14" t="s">
        <v>69</v>
      </c>
      <c r="D872" s="4">
        <v>0.78026316705053977</v>
      </c>
    </row>
    <row r="873" spans="1:4" x14ac:dyDescent="0.3">
      <c r="A873" s="2" t="s">
        <v>873</v>
      </c>
      <c r="B873" s="2">
        <v>7188</v>
      </c>
      <c r="C873" s="14" t="s">
        <v>93</v>
      </c>
      <c r="D873" s="4">
        <v>0.77435702023515118</v>
      </c>
    </row>
    <row r="874" spans="1:4" x14ac:dyDescent="0.3">
      <c r="A874" s="2" t="s">
        <v>873</v>
      </c>
      <c r="B874" s="2">
        <v>7189</v>
      </c>
      <c r="C874" s="14" t="s">
        <v>63</v>
      </c>
      <c r="D874" s="4">
        <v>0.99617978245983119</v>
      </c>
    </row>
    <row r="875" spans="1:4" x14ac:dyDescent="0.3">
      <c r="A875" s="2" t="s">
        <v>873</v>
      </c>
      <c r="B875" s="2">
        <v>79444</v>
      </c>
      <c r="C875" s="14" t="s">
        <v>756</v>
      </c>
      <c r="D875" s="4">
        <v>3.7581218690497864</v>
      </c>
    </row>
    <row r="876" spans="1:4" x14ac:dyDescent="0.3">
      <c r="A876" s="2" t="s">
        <v>873</v>
      </c>
      <c r="B876" s="2">
        <v>9618</v>
      </c>
      <c r="C876" s="14" t="s">
        <v>877</v>
      </c>
      <c r="D876" s="4">
        <v>0.61029195560639282</v>
      </c>
    </row>
    <row r="877" spans="1:4" x14ac:dyDescent="0.3">
      <c r="A877" s="2" t="s">
        <v>873</v>
      </c>
      <c r="B877" s="2">
        <v>6502</v>
      </c>
      <c r="C877" s="14" t="s">
        <v>514</v>
      </c>
      <c r="D877" s="4">
        <v>0.32917797716678399</v>
      </c>
    </row>
    <row r="878" spans="1:4" x14ac:dyDescent="0.3">
      <c r="A878" s="2" t="s">
        <v>873</v>
      </c>
      <c r="B878" s="2">
        <v>1163</v>
      </c>
      <c r="C878" s="14" t="s">
        <v>878</v>
      </c>
      <c r="D878" s="4">
        <v>3.3843722733472283</v>
      </c>
    </row>
    <row r="879" spans="1:4" x14ac:dyDescent="0.3">
      <c r="A879" s="2" t="s">
        <v>873</v>
      </c>
      <c r="B879" s="2">
        <v>1164</v>
      </c>
      <c r="C879" s="14" t="s">
        <v>879</v>
      </c>
      <c r="D879" s="4">
        <v>0.28566028331265481</v>
      </c>
    </row>
    <row r="880" spans="1:4" x14ac:dyDescent="0.3">
      <c r="A880" s="2" t="s">
        <v>880</v>
      </c>
      <c r="B880" s="2">
        <v>50855</v>
      </c>
      <c r="C880" s="14" t="s">
        <v>448</v>
      </c>
      <c r="D880" s="4">
        <v>0.18725432992602795</v>
      </c>
    </row>
    <row r="881" spans="1:4" x14ac:dyDescent="0.3">
      <c r="A881" s="2" t="s">
        <v>880</v>
      </c>
      <c r="B881" s="2">
        <v>84552</v>
      </c>
      <c r="C881" s="14" t="s">
        <v>450</v>
      </c>
      <c r="D881" s="4">
        <v>1.0924872153789233</v>
      </c>
    </row>
    <row r="882" spans="1:4" x14ac:dyDescent="0.3">
      <c r="A882" s="2" t="s">
        <v>880</v>
      </c>
      <c r="B882" s="2">
        <v>998</v>
      </c>
      <c r="C882" s="14" t="s">
        <v>131</v>
      </c>
      <c r="D882" s="4">
        <v>0.68291692768569234</v>
      </c>
    </row>
    <row r="883" spans="1:4" x14ac:dyDescent="0.3">
      <c r="A883" s="2" t="s">
        <v>880</v>
      </c>
      <c r="B883" s="2">
        <v>10207</v>
      </c>
      <c r="C883" s="14" t="s">
        <v>881</v>
      </c>
      <c r="D883" s="4">
        <v>2.9870539113142907</v>
      </c>
    </row>
    <row r="884" spans="1:4" x14ac:dyDescent="0.3">
      <c r="A884" s="2" t="s">
        <v>880</v>
      </c>
      <c r="B884" s="2">
        <v>5515</v>
      </c>
      <c r="C884" s="14" t="s">
        <v>648</v>
      </c>
      <c r="D884" s="4">
        <v>0.62108588418260735</v>
      </c>
    </row>
    <row r="885" spans="1:4" x14ac:dyDescent="0.3">
      <c r="A885" s="2" t="s">
        <v>880</v>
      </c>
      <c r="B885" s="2">
        <v>5516</v>
      </c>
      <c r="C885" s="14" t="s">
        <v>649</v>
      </c>
      <c r="D885" s="4">
        <v>0.64366153980516472</v>
      </c>
    </row>
    <row r="886" spans="1:4" x14ac:dyDescent="0.3">
      <c r="A886" s="2" t="s">
        <v>880</v>
      </c>
      <c r="B886" s="2">
        <v>5518</v>
      </c>
      <c r="C886" s="14" t="s">
        <v>650</v>
      </c>
      <c r="D886" s="4">
        <v>2.1293170656018896</v>
      </c>
    </row>
    <row r="887" spans="1:4" x14ac:dyDescent="0.3">
      <c r="A887" s="2" t="s">
        <v>880</v>
      </c>
      <c r="B887" s="2">
        <v>5519</v>
      </c>
      <c r="C887" s="14" t="s">
        <v>651</v>
      </c>
      <c r="D887" s="4">
        <v>0.32986395887269726</v>
      </c>
    </row>
    <row r="888" spans="1:4" x14ac:dyDescent="0.3">
      <c r="A888" s="2" t="s">
        <v>880</v>
      </c>
      <c r="B888" s="2">
        <v>5584</v>
      </c>
      <c r="C888" s="14" t="s">
        <v>451</v>
      </c>
      <c r="D888" s="4">
        <v>0.87112773378358599</v>
      </c>
    </row>
    <row r="889" spans="1:4" x14ac:dyDescent="0.3">
      <c r="A889" s="2" t="s">
        <v>880</v>
      </c>
      <c r="B889" s="2">
        <v>5590</v>
      </c>
      <c r="C889" s="14" t="s">
        <v>452</v>
      </c>
      <c r="D889" s="4">
        <v>0.79229855738495003</v>
      </c>
    </row>
    <row r="890" spans="1:4" x14ac:dyDescent="0.3">
      <c r="A890" s="2" t="s">
        <v>880</v>
      </c>
      <c r="B890" s="2">
        <v>56288</v>
      </c>
      <c r="C890" s="14" t="s">
        <v>449</v>
      </c>
      <c r="D890" s="4">
        <v>1.6788636354253448</v>
      </c>
    </row>
    <row r="891" spans="1:4" x14ac:dyDescent="0.3">
      <c r="A891" s="2" t="s">
        <v>880</v>
      </c>
      <c r="B891" s="2">
        <v>3993</v>
      </c>
      <c r="C891" s="14" t="s">
        <v>882</v>
      </c>
      <c r="D891" s="4">
        <v>0.68124804638453951</v>
      </c>
    </row>
    <row r="892" spans="1:4" x14ac:dyDescent="0.3">
      <c r="A892" s="2" t="s">
        <v>880</v>
      </c>
      <c r="B892" s="2">
        <v>3996</v>
      </c>
      <c r="C892" s="14" t="s">
        <v>883</v>
      </c>
      <c r="D892" s="4">
        <v>2.4606401937987683</v>
      </c>
    </row>
    <row r="893" spans="1:4" x14ac:dyDescent="0.3">
      <c r="A893" s="2" t="s">
        <v>884</v>
      </c>
      <c r="B893" s="2">
        <v>1152</v>
      </c>
      <c r="C893" s="14" t="s">
        <v>885</v>
      </c>
      <c r="D893" s="4">
        <v>0.87716985824373206</v>
      </c>
    </row>
    <row r="894" spans="1:4" x14ac:dyDescent="0.3">
      <c r="A894" s="2" t="s">
        <v>884</v>
      </c>
      <c r="B894" s="2">
        <v>2593</v>
      </c>
      <c r="C894" s="14" t="s">
        <v>886</v>
      </c>
      <c r="D894" s="4">
        <v>1.520102156532942</v>
      </c>
    </row>
    <row r="895" spans="1:4" x14ac:dyDescent="0.3">
      <c r="A895" s="2" t="s">
        <v>884</v>
      </c>
      <c r="B895" s="2">
        <v>1160</v>
      </c>
      <c r="C895" s="14" t="s">
        <v>887</v>
      </c>
      <c r="D895" s="4">
        <v>2.9055778528965766</v>
      </c>
    </row>
    <row r="896" spans="1:4" x14ac:dyDescent="0.3">
      <c r="A896" s="2" t="s">
        <v>884</v>
      </c>
      <c r="B896" s="2">
        <v>548596</v>
      </c>
      <c r="C896" s="14" t="s">
        <v>888</v>
      </c>
      <c r="D896" s="4">
        <v>2.9958688651158889</v>
      </c>
    </row>
    <row r="897" spans="1:4" x14ac:dyDescent="0.3">
      <c r="A897" s="2" t="s">
        <v>889</v>
      </c>
      <c r="B897" s="2">
        <v>10000</v>
      </c>
      <c r="C897" s="14" t="s">
        <v>179</v>
      </c>
      <c r="D897" s="4">
        <v>1.5881478699250835</v>
      </c>
    </row>
    <row r="898" spans="1:4" x14ac:dyDescent="0.3">
      <c r="A898" s="2" t="s">
        <v>889</v>
      </c>
      <c r="B898" s="2">
        <v>207</v>
      </c>
      <c r="C898" s="14" t="s">
        <v>180</v>
      </c>
      <c r="D898" s="4">
        <v>0.46566852709492706</v>
      </c>
    </row>
    <row r="899" spans="1:4" x14ac:dyDescent="0.3">
      <c r="A899" s="2" t="s">
        <v>889</v>
      </c>
      <c r="B899" s="2">
        <v>208</v>
      </c>
      <c r="C899" s="14" t="s">
        <v>181</v>
      </c>
      <c r="D899" s="4">
        <v>0.53833373537846629</v>
      </c>
    </row>
    <row r="900" spans="1:4" x14ac:dyDescent="0.3">
      <c r="A900" s="2" t="s">
        <v>889</v>
      </c>
      <c r="B900" s="2">
        <v>5140</v>
      </c>
      <c r="C900" s="14" t="s">
        <v>714</v>
      </c>
      <c r="D900" s="4">
        <v>1.4493879646405854</v>
      </c>
    </row>
    <row r="901" spans="1:4" x14ac:dyDescent="0.3">
      <c r="A901" s="2" t="s">
        <v>889</v>
      </c>
      <c r="B901" s="2">
        <v>108</v>
      </c>
      <c r="C901" s="14" t="s">
        <v>784</v>
      </c>
      <c r="D901" s="4">
        <v>0.6996536530351477</v>
      </c>
    </row>
    <row r="902" spans="1:4" x14ac:dyDescent="0.3">
      <c r="A902" s="2" t="s">
        <v>889</v>
      </c>
      <c r="B902" s="2">
        <v>5566</v>
      </c>
      <c r="C902" s="14" t="s">
        <v>475</v>
      </c>
      <c r="D902" s="4">
        <v>4.6418146883137457</v>
      </c>
    </row>
    <row r="903" spans="1:4" x14ac:dyDescent="0.3">
      <c r="A903" s="2" t="s">
        <v>889</v>
      </c>
      <c r="B903" s="2">
        <v>5567</v>
      </c>
      <c r="C903" s="14" t="s">
        <v>476</v>
      </c>
      <c r="D903" s="4">
        <v>0.23741981533169496</v>
      </c>
    </row>
    <row r="904" spans="1:4" x14ac:dyDescent="0.3">
      <c r="A904" s="2" t="s">
        <v>889</v>
      </c>
      <c r="B904" s="2">
        <v>5568</v>
      </c>
      <c r="C904" s="14" t="s">
        <v>477</v>
      </c>
      <c r="D904" s="4">
        <v>1.4555631660043777</v>
      </c>
    </row>
    <row r="905" spans="1:4" x14ac:dyDescent="0.3">
      <c r="A905" s="2" t="s">
        <v>889</v>
      </c>
      <c r="B905" s="2">
        <v>5613</v>
      </c>
      <c r="C905" s="14" t="s">
        <v>478</v>
      </c>
      <c r="D905" s="4">
        <v>0.61028533300723775</v>
      </c>
    </row>
    <row r="906" spans="1:4" x14ac:dyDescent="0.3">
      <c r="A906" s="2" t="s">
        <v>889</v>
      </c>
      <c r="B906" s="2">
        <v>23236</v>
      </c>
      <c r="C906" s="14" t="s">
        <v>422</v>
      </c>
      <c r="D906" s="4">
        <v>0.56227425135077613</v>
      </c>
    </row>
    <row r="907" spans="1:4" x14ac:dyDescent="0.3">
      <c r="A907" s="2" t="s">
        <v>889</v>
      </c>
      <c r="B907" s="2">
        <v>5330</v>
      </c>
      <c r="C907" s="14" t="s">
        <v>427</v>
      </c>
      <c r="D907" s="4">
        <v>0.72090356596935534</v>
      </c>
    </row>
    <row r="908" spans="1:4" x14ac:dyDescent="0.3">
      <c r="A908" s="2" t="s">
        <v>889</v>
      </c>
      <c r="B908" s="2">
        <v>5331</v>
      </c>
      <c r="C908" s="14" t="s">
        <v>428</v>
      </c>
      <c r="D908" s="4">
        <v>16.244441749720405</v>
      </c>
    </row>
    <row r="909" spans="1:4" x14ac:dyDescent="0.3">
      <c r="A909" s="2" t="s">
        <v>889</v>
      </c>
      <c r="B909" s="2">
        <v>5332</v>
      </c>
      <c r="C909" s="14" t="s">
        <v>429</v>
      </c>
      <c r="D909" s="4">
        <v>0.85390959819380607</v>
      </c>
    </row>
    <row r="910" spans="1:4" x14ac:dyDescent="0.3">
      <c r="A910" s="2" t="s">
        <v>889</v>
      </c>
      <c r="B910" s="2">
        <v>2776</v>
      </c>
      <c r="C910" s="14" t="s">
        <v>425</v>
      </c>
      <c r="D910" s="4">
        <v>0.60637386237817048</v>
      </c>
    </row>
    <row r="911" spans="1:4" x14ac:dyDescent="0.3">
      <c r="A911" s="2" t="s">
        <v>889</v>
      </c>
      <c r="B911" s="2">
        <v>2778</v>
      </c>
      <c r="C911" s="14" t="s">
        <v>789</v>
      </c>
      <c r="D911" s="4">
        <v>0.89148448247717105</v>
      </c>
    </row>
    <row r="912" spans="1:4" x14ac:dyDescent="0.3">
      <c r="A912" s="2" t="s">
        <v>889</v>
      </c>
      <c r="B912" s="2">
        <v>2642</v>
      </c>
      <c r="C912" s="14" t="s">
        <v>890</v>
      </c>
      <c r="D912" s="4">
        <v>2.4689511351814186</v>
      </c>
    </row>
    <row r="913" spans="1:4" x14ac:dyDescent="0.3">
      <c r="A913" s="2" t="s">
        <v>891</v>
      </c>
      <c r="B913" s="2">
        <v>1675</v>
      </c>
      <c r="C913" s="14" t="s">
        <v>203</v>
      </c>
      <c r="D913" s="4">
        <v>1.6144506133541405</v>
      </c>
    </row>
    <row r="914" spans="1:4" x14ac:dyDescent="0.3">
      <c r="A914" s="2" t="s">
        <v>891</v>
      </c>
      <c r="B914" s="2">
        <v>3075</v>
      </c>
      <c r="C914" s="14" t="s">
        <v>205</v>
      </c>
      <c r="D914" s="4">
        <v>0.60742327779452687</v>
      </c>
    </row>
    <row r="915" spans="1:4" x14ac:dyDescent="0.3">
      <c r="A915" s="2" t="s">
        <v>891</v>
      </c>
      <c r="B915" s="2">
        <v>5340</v>
      </c>
      <c r="C915" s="14" t="s">
        <v>207</v>
      </c>
      <c r="D915" s="4">
        <v>1.1895681845271961</v>
      </c>
    </row>
    <row r="916" spans="1:4" x14ac:dyDescent="0.3">
      <c r="A916" s="2" t="s">
        <v>891</v>
      </c>
      <c r="B916" s="2">
        <v>629</v>
      </c>
      <c r="C916" s="14" t="s">
        <v>208</v>
      </c>
      <c r="D916" s="4">
        <v>2.0235787143983996</v>
      </c>
    </row>
    <row r="917" spans="1:4" x14ac:dyDescent="0.3">
      <c r="A917" s="2" t="s">
        <v>891</v>
      </c>
      <c r="B917" s="2">
        <v>717</v>
      </c>
      <c r="C917" s="14" t="s">
        <v>209</v>
      </c>
      <c r="D917" s="4">
        <v>2.989715284841584</v>
      </c>
    </row>
    <row r="918" spans="1:4" x14ac:dyDescent="0.3">
      <c r="A918" s="2" t="s">
        <v>891</v>
      </c>
      <c r="B918" s="2">
        <v>718</v>
      </c>
      <c r="C918" s="14" t="s">
        <v>210</v>
      </c>
      <c r="D918" s="4">
        <v>1.1356819880561804</v>
      </c>
    </row>
    <row r="919" spans="1:4" x14ac:dyDescent="0.3">
      <c r="A919" s="2" t="s">
        <v>891</v>
      </c>
      <c r="B919" s="2">
        <v>721</v>
      </c>
      <c r="C919" s="14" t="s">
        <v>211</v>
      </c>
      <c r="D919" s="4">
        <v>2.3401370688644252</v>
      </c>
    </row>
    <row r="920" spans="1:4" x14ac:dyDescent="0.3">
      <c r="A920" s="2" t="s">
        <v>891</v>
      </c>
      <c r="B920" s="2">
        <v>719</v>
      </c>
      <c r="C920" s="14" t="s">
        <v>892</v>
      </c>
      <c r="D920" s="4">
        <v>1.9257906827503195</v>
      </c>
    </row>
    <row r="921" spans="1:4" x14ac:dyDescent="0.3">
      <c r="A921" s="2" t="s">
        <v>893</v>
      </c>
      <c r="B921" s="2">
        <v>7099</v>
      </c>
      <c r="C921" s="14" t="s">
        <v>571</v>
      </c>
      <c r="D921" s="4">
        <v>2.1869681801194898</v>
      </c>
    </row>
    <row r="922" spans="1:4" x14ac:dyDescent="0.3">
      <c r="A922" s="2" t="s">
        <v>893</v>
      </c>
      <c r="B922" s="2">
        <v>929</v>
      </c>
      <c r="C922" s="14" t="s">
        <v>894</v>
      </c>
      <c r="D922" s="4">
        <v>2.59835682773081</v>
      </c>
    </row>
    <row r="923" spans="1:4" x14ac:dyDescent="0.3">
      <c r="A923" s="2" t="s">
        <v>893</v>
      </c>
      <c r="B923" s="2">
        <v>114609</v>
      </c>
      <c r="C923" s="14" t="s">
        <v>895</v>
      </c>
      <c r="D923" s="4">
        <v>2.3361979053943163</v>
      </c>
    </row>
    <row r="924" spans="1:4" x14ac:dyDescent="0.3">
      <c r="A924" s="2" t="s">
        <v>893</v>
      </c>
      <c r="B924" s="2">
        <v>4615</v>
      </c>
      <c r="C924" s="14" t="s">
        <v>414</v>
      </c>
      <c r="D924" s="4">
        <v>0.7747787583977086</v>
      </c>
    </row>
    <row r="925" spans="1:4" x14ac:dyDescent="0.3">
      <c r="A925" s="2" t="s">
        <v>893</v>
      </c>
      <c r="B925" s="2">
        <v>51284</v>
      </c>
      <c r="C925" s="14" t="s">
        <v>828</v>
      </c>
      <c r="D925" s="4">
        <v>2.3295948400874762</v>
      </c>
    </row>
    <row r="926" spans="1:4" x14ac:dyDescent="0.3">
      <c r="A926" s="2" t="s">
        <v>893</v>
      </c>
      <c r="B926" s="2">
        <v>54106</v>
      </c>
      <c r="C926" s="14" t="s">
        <v>896</v>
      </c>
      <c r="D926" s="4">
        <v>3.5720147339703843</v>
      </c>
    </row>
    <row r="927" spans="1:4" x14ac:dyDescent="0.3">
      <c r="A927" s="2" t="s">
        <v>893</v>
      </c>
      <c r="B927" s="2">
        <v>54472</v>
      </c>
      <c r="C927" s="14" t="s">
        <v>897</v>
      </c>
      <c r="D927" s="4">
        <v>1.6782880845356927</v>
      </c>
    </row>
    <row r="928" spans="1:4" x14ac:dyDescent="0.3">
      <c r="A928" s="2" t="s">
        <v>893</v>
      </c>
      <c r="B928" s="2">
        <v>148022</v>
      </c>
      <c r="C928" s="14" t="s">
        <v>68</v>
      </c>
      <c r="D928" s="4">
        <v>0.97796684808832812</v>
      </c>
    </row>
    <row r="929" spans="1:4" x14ac:dyDescent="0.3">
      <c r="A929" s="2" t="s">
        <v>893</v>
      </c>
      <c r="B929" s="2">
        <v>3654</v>
      </c>
      <c r="C929" s="14" t="s">
        <v>418</v>
      </c>
      <c r="D929" s="4">
        <v>0.21106993335791185</v>
      </c>
    </row>
    <row r="930" spans="1:4" x14ac:dyDescent="0.3">
      <c r="A930" s="2" t="s">
        <v>893</v>
      </c>
      <c r="B930" s="2">
        <v>51135</v>
      </c>
      <c r="C930" s="14" t="s">
        <v>419</v>
      </c>
      <c r="D930" s="4">
        <v>1.2369494598062705</v>
      </c>
    </row>
    <row r="931" spans="1:4" x14ac:dyDescent="0.3">
      <c r="A931" s="2" t="s">
        <v>893</v>
      </c>
      <c r="B931" s="2">
        <v>7189</v>
      </c>
      <c r="C931" s="14" t="s">
        <v>63</v>
      </c>
      <c r="D931" s="4">
        <v>0.99617978245983119</v>
      </c>
    </row>
    <row r="932" spans="1:4" x14ac:dyDescent="0.3">
      <c r="A932" s="2" t="s">
        <v>893</v>
      </c>
      <c r="B932" s="2">
        <v>8737</v>
      </c>
      <c r="C932" s="14" t="s">
        <v>104</v>
      </c>
      <c r="D932" s="4">
        <v>0.47442116990719502</v>
      </c>
    </row>
    <row r="933" spans="1:4" x14ac:dyDescent="0.3">
      <c r="A933" s="2" t="s">
        <v>893</v>
      </c>
      <c r="B933" s="2">
        <v>1147</v>
      </c>
      <c r="C933" s="14" t="s">
        <v>7</v>
      </c>
      <c r="D933" s="4">
        <v>0.15541116892062407</v>
      </c>
    </row>
    <row r="934" spans="1:4" x14ac:dyDescent="0.3">
      <c r="A934" s="2" t="s">
        <v>893</v>
      </c>
      <c r="B934" s="2">
        <v>6885</v>
      </c>
      <c r="C934" s="14" t="s">
        <v>91</v>
      </c>
      <c r="D934" s="4">
        <v>0.33481167941223422</v>
      </c>
    </row>
    <row r="935" spans="1:4" x14ac:dyDescent="0.3">
      <c r="A935" s="2" t="s">
        <v>893</v>
      </c>
      <c r="B935" s="2">
        <v>2353</v>
      </c>
      <c r="C935" s="14" t="s">
        <v>420</v>
      </c>
      <c r="D935" s="4">
        <v>1.1333864692964948</v>
      </c>
    </row>
    <row r="936" spans="1:4" x14ac:dyDescent="0.3">
      <c r="A936" s="2" t="s">
        <v>893</v>
      </c>
      <c r="B936" s="2">
        <v>3725</v>
      </c>
      <c r="C936" s="14" t="s">
        <v>421</v>
      </c>
      <c r="D936" s="4">
        <v>0.69755673446976152</v>
      </c>
    </row>
    <row r="937" spans="1:4" x14ac:dyDescent="0.3">
      <c r="A937" s="2" t="s">
        <v>893</v>
      </c>
      <c r="B937" s="2">
        <v>4790</v>
      </c>
      <c r="C937" s="14" t="s">
        <v>12</v>
      </c>
      <c r="D937" s="4">
        <v>0.56882883185843169</v>
      </c>
    </row>
    <row r="938" spans="1:4" x14ac:dyDescent="0.3">
      <c r="A938" s="2" t="s">
        <v>893</v>
      </c>
      <c r="B938" s="2">
        <v>5970</v>
      </c>
      <c r="C938" s="14" t="s">
        <v>13</v>
      </c>
      <c r="D938" s="4">
        <v>0.41004201264869988</v>
      </c>
    </row>
    <row r="939" spans="1:4" x14ac:dyDescent="0.3">
      <c r="A939" s="2" t="s">
        <v>893</v>
      </c>
      <c r="B939" s="2">
        <v>3663</v>
      </c>
      <c r="C939" s="14" t="s">
        <v>898</v>
      </c>
      <c r="D939" s="4">
        <v>1.0899727657325233</v>
      </c>
    </row>
    <row r="940" spans="1:4" x14ac:dyDescent="0.3">
      <c r="A940" s="2" t="s">
        <v>893</v>
      </c>
      <c r="B940" s="2">
        <v>3569</v>
      </c>
      <c r="C940" s="14" t="s">
        <v>553</v>
      </c>
      <c r="D940" s="4">
        <v>2.1578704807873756</v>
      </c>
    </row>
    <row r="941" spans="1:4" x14ac:dyDescent="0.3">
      <c r="A941" s="2" t="s">
        <v>893</v>
      </c>
      <c r="B941" s="2">
        <v>414062</v>
      </c>
      <c r="C941" s="14" t="s">
        <v>899</v>
      </c>
      <c r="D941" s="4">
        <v>1.0994247217285067</v>
      </c>
    </row>
    <row r="942" spans="1:4" x14ac:dyDescent="0.3">
      <c r="A942" s="2" t="s">
        <v>893</v>
      </c>
      <c r="B942" s="2">
        <v>6348</v>
      </c>
      <c r="C942" s="14" t="s">
        <v>900</v>
      </c>
      <c r="D942" s="4">
        <v>0.2295068539752245</v>
      </c>
    </row>
    <row r="943" spans="1:4" x14ac:dyDescent="0.3">
      <c r="A943" s="2" t="s">
        <v>893</v>
      </c>
      <c r="B943" s="2">
        <v>6351</v>
      </c>
      <c r="C943" s="14" t="s">
        <v>901</v>
      </c>
      <c r="D943" s="4">
        <v>0.18180112472965287</v>
      </c>
    </row>
    <row r="944" spans="1:4" x14ac:dyDescent="0.3">
      <c r="A944" s="2" t="s">
        <v>893</v>
      </c>
      <c r="B944" s="2">
        <v>6352</v>
      </c>
      <c r="C944" s="14" t="s">
        <v>14</v>
      </c>
      <c r="D944" s="4">
        <v>0.76141256499279641</v>
      </c>
    </row>
    <row r="945" spans="1:4" x14ac:dyDescent="0.3">
      <c r="A945" s="2" t="s">
        <v>893</v>
      </c>
      <c r="B945" s="2">
        <v>7124</v>
      </c>
      <c r="C945" s="14" t="s">
        <v>37</v>
      </c>
      <c r="D945" s="4">
        <v>0.2917750137762663</v>
      </c>
    </row>
    <row r="946" spans="1:4" x14ac:dyDescent="0.3">
      <c r="A946" s="2" t="s">
        <v>893</v>
      </c>
      <c r="B946" s="2">
        <v>8772</v>
      </c>
      <c r="C946" s="14" t="s">
        <v>87</v>
      </c>
      <c r="D946" s="4">
        <v>0.70809026805039421</v>
      </c>
    </row>
    <row r="947" spans="1:4" x14ac:dyDescent="0.3">
      <c r="A947" s="2" t="s">
        <v>893</v>
      </c>
      <c r="B947" s="2">
        <v>841</v>
      </c>
      <c r="C947" s="14" t="s">
        <v>88</v>
      </c>
      <c r="D947" s="4">
        <v>0.7621329941043502</v>
      </c>
    </row>
    <row r="948" spans="1:4" x14ac:dyDescent="0.3">
      <c r="A948" s="2" t="s">
        <v>902</v>
      </c>
      <c r="B948" s="2">
        <v>10411</v>
      </c>
      <c r="C948" s="14" t="s">
        <v>903</v>
      </c>
      <c r="D948" s="4">
        <v>1.8381778302709462</v>
      </c>
    </row>
    <row r="949" spans="1:4" x14ac:dyDescent="0.3">
      <c r="A949" s="2" t="s">
        <v>902</v>
      </c>
      <c r="B949" s="2">
        <v>107</v>
      </c>
      <c r="C949" s="14" t="s">
        <v>783</v>
      </c>
      <c r="D949" s="4">
        <v>2.3180303073539568</v>
      </c>
    </row>
    <row r="950" spans="1:4" x14ac:dyDescent="0.3">
      <c r="A950" s="2" t="s">
        <v>902</v>
      </c>
      <c r="B950" s="2">
        <v>108</v>
      </c>
      <c r="C950" s="14" t="s">
        <v>784</v>
      </c>
      <c r="D950" s="4">
        <v>0.6996536530351477</v>
      </c>
    </row>
    <row r="951" spans="1:4" x14ac:dyDescent="0.3">
      <c r="A951" s="2" t="s">
        <v>902</v>
      </c>
      <c r="B951" s="2">
        <v>109</v>
      </c>
      <c r="C951" s="14" t="s">
        <v>785</v>
      </c>
      <c r="D951" s="4">
        <v>0.84944009657406472</v>
      </c>
    </row>
    <row r="952" spans="1:4" x14ac:dyDescent="0.3">
      <c r="A952" s="2" t="s">
        <v>902</v>
      </c>
      <c r="B952" s="2">
        <v>113</v>
      </c>
      <c r="C952" s="14" t="s">
        <v>786</v>
      </c>
      <c r="D952" s="4">
        <v>0.59513330465418413</v>
      </c>
    </row>
    <row r="953" spans="1:4" x14ac:dyDescent="0.3">
      <c r="A953" s="2" t="s">
        <v>902</v>
      </c>
      <c r="B953" s="2">
        <v>115</v>
      </c>
      <c r="C953" s="14" t="s">
        <v>787</v>
      </c>
      <c r="D953" s="4">
        <v>0.21989132635584979</v>
      </c>
    </row>
    <row r="954" spans="1:4" x14ac:dyDescent="0.3">
      <c r="A954" s="2" t="s">
        <v>902</v>
      </c>
      <c r="B954" s="2">
        <v>196883</v>
      </c>
      <c r="C954" s="14" t="s">
        <v>788</v>
      </c>
      <c r="D954" s="4">
        <v>1.5901832775903721</v>
      </c>
    </row>
    <row r="955" spans="1:4" x14ac:dyDescent="0.3">
      <c r="A955" s="2" t="s">
        <v>902</v>
      </c>
      <c r="B955" s="2">
        <v>5906</v>
      </c>
      <c r="C955" s="14" t="s">
        <v>460</v>
      </c>
      <c r="D955" s="4">
        <v>0.3941902189017833</v>
      </c>
    </row>
    <row r="956" spans="1:4" x14ac:dyDescent="0.3">
      <c r="A956" s="2" t="s">
        <v>902</v>
      </c>
      <c r="B956" s="2">
        <v>5908</v>
      </c>
      <c r="C956" s="14" t="s">
        <v>461</v>
      </c>
      <c r="D956" s="4">
        <v>0.40219401742343391</v>
      </c>
    </row>
    <row r="957" spans="1:4" x14ac:dyDescent="0.3">
      <c r="A957" s="2" t="s">
        <v>902</v>
      </c>
      <c r="B957" s="2">
        <v>22800</v>
      </c>
      <c r="C957" s="14" t="s">
        <v>904</v>
      </c>
      <c r="D957" s="4">
        <v>0.30250731210696757</v>
      </c>
    </row>
    <row r="958" spans="1:4" x14ac:dyDescent="0.3">
      <c r="A958" s="2" t="s">
        <v>902</v>
      </c>
      <c r="B958" s="2">
        <v>6237</v>
      </c>
      <c r="C958" s="14" t="s">
        <v>905</v>
      </c>
      <c r="D958" s="4">
        <v>1.3447676839253027</v>
      </c>
    </row>
    <row r="959" spans="1:4" x14ac:dyDescent="0.3">
      <c r="A959" s="2" t="s">
        <v>902</v>
      </c>
      <c r="B959" s="2">
        <v>51196</v>
      </c>
      <c r="C959" s="14" t="s">
        <v>626</v>
      </c>
      <c r="D959" s="4">
        <v>2.7936802524536946</v>
      </c>
    </row>
    <row r="960" spans="1:4" x14ac:dyDescent="0.3">
      <c r="A960" s="2" t="s">
        <v>902</v>
      </c>
      <c r="B960" s="2">
        <v>10451</v>
      </c>
      <c r="C960" s="14" t="s">
        <v>168</v>
      </c>
      <c r="D960" s="4">
        <v>0.31325281101061875</v>
      </c>
    </row>
    <row r="961" spans="1:4" x14ac:dyDescent="0.3">
      <c r="A961" s="2" t="s">
        <v>902</v>
      </c>
      <c r="B961" s="2">
        <v>7074</v>
      </c>
      <c r="C961" s="14" t="s">
        <v>906</v>
      </c>
      <c r="D961" s="4">
        <v>1.9144301712482381</v>
      </c>
    </row>
    <row r="962" spans="1:4" x14ac:dyDescent="0.3">
      <c r="A962" s="2" t="s">
        <v>902</v>
      </c>
      <c r="B962" s="2">
        <v>7409</v>
      </c>
      <c r="C962" s="14" t="s">
        <v>174</v>
      </c>
      <c r="D962" s="4">
        <v>0.61703043090697463</v>
      </c>
    </row>
    <row r="963" spans="1:4" x14ac:dyDescent="0.3">
      <c r="A963" s="2" t="s">
        <v>902</v>
      </c>
      <c r="B963" s="2">
        <v>7410</v>
      </c>
      <c r="C963" s="14" t="s">
        <v>175</v>
      </c>
      <c r="D963" s="4">
        <v>0.7716900028360224</v>
      </c>
    </row>
    <row r="964" spans="1:4" x14ac:dyDescent="0.3">
      <c r="A964" s="2" t="s">
        <v>902</v>
      </c>
      <c r="B964" s="2">
        <v>5879</v>
      </c>
      <c r="C964" s="14" t="s">
        <v>536</v>
      </c>
      <c r="D964" s="4">
        <v>0.49076467544190538</v>
      </c>
    </row>
    <row r="965" spans="1:4" x14ac:dyDescent="0.3">
      <c r="A965" s="2" t="s">
        <v>902</v>
      </c>
      <c r="B965" s="2">
        <v>5880</v>
      </c>
      <c r="C965" s="14" t="s">
        <v>537</v>
      </c>
      <c r="D965" s="4">
        <v>1.0876430686751994</v>
      </c>
    </row>
    <row r="966" spans="1:4" x14ac:dyDescent="0.3">
      <c r="A966" s="2" t="s">
        <v>902</v>
      </c>
      <c r="B966" s="2">
        <v>5881</v>
      </c>
      <c r="C966" s="14" t="s">
        <v>907</v>
      </c>
      <c r="D966" s="4">
        <v>1.101790922542264</v>
      </c>
    </row>
    <row r="967" spans="1:4" x14ac:dyDescent="0.3">
      <c r="A967" s="2" t="s">
        <v>902</v>
      </c>
      <c r="B967" s="2">
        <v>5058</v>
      </c>
      <c r="C967" s="14" t="s">
        <v>4</v>
      </c>
      <c r="D967" s="4">
        <v>0.5548175465008931</v>
      </c>
    </row>
    <row r="968" spans="1:4" x14ac:dyDescent="0.3">
      <c r="A968" s="2" t="s">
        <v>908</v>
      </c>
      <c r="B968" s="2">
        <v>1536</v>
      </c>
      <c r="C968" s="14" t="s">
        <v>909</v>
      </c>
      <c r="D968" s="4">
        <v>1.3762984570319741</v>
      </c>
    </row>
    <row r="969" spans="1:4" x14ac:dyDescent="0.3">
      <c r="A969" s="2" t="s">
        <v>908</v>
      </c>
      <c r="B969" s="2">
        <v>50508</v>
      </c>
      <c r="C969" s="14" t="s">
        <v>910</v>
      </c>
      <c r="D969" s="4">
        <v>0.42386682598159547</v>
      </c>
    </row>
    <row r="970" spans="1:4" x14ac:dyDescent="0.3">
      <c r="A970" s="2" t="s">
        <v>908</v>
      </c>
      <c r="B970" s="2">
        <v>5335</v>
      </c>
      <c r="C970" s="14" t="s">
        <v>172</v>
      </c>
      <c r="D970" s="4">
        <v>0.7489205117833746</v>
      </c>
    </row>
    <row r="971" spans="1:4" x14ac:dyDescent="0.3">
      <c r="A971" s="2" t="s">
        <v>908</v>
      </c>
      <c r="B971" s="2">
        <v>5336</v>
      </c>
      <c r="C971" s="14" t="s">
        <v>622</v>
      </c>
      <c r="D971" s="4">
        <v>2.0234946759026382</v>
      </c>
    </row>
    <row r="972" spans="1:4" x14ac:dyDescent="0.3">
      <c r="A972" s="2" t="s">
        <v>908</v>
      </c>
      <c r="B972" s="2">
        <v>5578</v>
      </c>
      <c r="C972" s="14" t="s">
        <v>627</v>
      </c>
      <c r="D972" s="4">
        <v>1.7709233625269847</v>
      </c>
    </row>
    <row r="973" spans="1:4" x14ac:dyDescent="0.3">
      <c r="A973" s="2" t="s">
        <v>908</v>
      </c>
      <c r="B973" s="2">
        <v>5579</v>
      </c>
      <c r="C973" s="14" t="s">
        <v>628</v>
      </c>
      <c r="D973" s="4">
        <v>0.45624725202071659</v>
      </c>
    </row>
    <row r="974" spans="1:4" x14ac:dyDescent="0.3">
      <c r="A974" s="2" t="s">
        <v>908</v>
      </c>
      <c r="B974" s="2">
        <v>5582</v>
      </c>
      <c r="C974" s="14" t="s">
        <v>629</v>
      </c>
      <c r="D974" s="4">
        <v>1.4566607823442115</v>
      </c>
    </row>
    <row r="975" spans="1:4" x14ac:dyDescent="0.3">
      <c r="A975" s="2" t="s">
        <v>908</v>
      </c>
      <c r="B975" s="2">
        <v>10000</v>
      </c>
      <c r="C975" s="14" t="s">
        <v>179</v>
      </c>
      <c r="D975" s="4">
        <v>1.5881478699250835</v>
      </c>
    </row>
    <row r="976" spans="1:4" x14ac:dyDescent="0.3">
      <c r="A976" s="2" t="s">
        <v>908</v>
      </c>
      <c r="B976" s="2">
        <v>2064</v>
      </c>
      <c r="C976" s="14" t="s">
        <v>611</v>
      </c>
      <c r="D976" s="4">
        <v>1.3941021292206373</v>
      </c>
    </row>
    <row r="977" spans="1:4" x14ac:dyDescent="0.3">
      <c r="A977" s="2" t="s">
        <v>908</v>
      </c>
      <c r="B977" s="2">
        <v>207</v>
      </c>
      <c r="C977" s="14" t="s">
        <v>180</v>
      </c>
      <c r="D977" s="4">
        <v>0.46566852709492706</v>
      </c>
    </row>
    <row r="978" spans="1:4" x14ac:dyDescent="0.3">
      <c r="A978" s="2" t="s">
        <v>908</v>
      </c>
      <c r="B978" s="2">
        <v>208</v>
      </c>
      <c r="C978" s="14" t="s">
        <v>181</v>
      </c>
      <c r="D978" s="4">
        <v>0.53833373537846629</v>
      </c>
    </row>
    <row r="979" spans="1:4" x14ac:dyDescent="0.3">
      <c r="A979" s="2" t="s">
        <v>908</v>
      </c>
      <c r="B979" s="2">
        <v>2475</v>
      </c>
      <c r="C979" s="14" t="s">
        <v>28</v>
      </c>
      <c r="D979" s="4">
        <v>0.96321905090781934</v>
      </c>
    </row>
    <row r="980" spans="1:4" x14ac:dyDescent="0.3">
      <c r="A980" s="2" t="s">
        <v>908</v>
      </c>
      <c r="B980" s="2">
        <v>3480</v>
      </c>
      <c r="C980" s="14" t="s">
        <v>615</v>
      </c>
      <c r="D980" s="4">
        <v>1.1691929319001464</v>
      </c>
    </row>
    <row r="981" spans="1:4" x14ac:dyDescent="0.3">
      <c r="A981" s="2" t="s">
        <v>908</v>
      </c>
      <c r="B981" s="2">
        <v>5604</v>
      </c>
      <c r="C981" s="14" t="s">
        <v>525</v>
      </c>
      <c r="D981" s="4">
        <v>0.83501777458607984</v>
      </c>
    </row>
    <row r="982" spans="1:4" x14ac:dyDescent="0.3">
      <c r="A982" s="2" t="s">
        <v>908</v>
      </c>
      <c r="B982" s="2">
        <v>5605</v>
      </c>
      <c r="C982" s="14" t="s">
        <v>526</v>
      </c>
      <c r="D982" s="4">
        <v>0.45251663909941037</v>
      </c>
    </row>
    <row r="983" spans="1:4" x14ac:dyDescent="0.3">
      <c r="A983" s="2" t="s">
        <v>908</v>
      </c>
      <c r="B983" s="2">
        <v>5594</v>
      </c>
      <c r="C983" s="14" t="s">
        <v>83</v>
      </c>
      <c r="D983" s="4">
        <v>0.33453532527250479</v>
      </c>
    </row>
    <row r="984" spans="1:4" x14ac:dyDescent="0.3">
      <c r="A984" s="2" t="s">
        <v>908</v>
      </c>
      <c r="B984" s="2">
        <v>5595</v>
      </c>
      <c r="C984" s="14" t="s">
        <v>84</v>
      </c>
      <c r="D984" s="4">
        <v>0.75065247300344373</v>
      </c>
    </row>
    <row r="985" spans="1:4" x14ac:dyDescent="0.3">
      <c r="A985" s="2" t="s">
        <v>908</v>
      </c>
      <c r="B985" s="2">
        <v>1978</v>
      </c>
      <c r="C985" s="14" t="s">
        <v>911</v>
      </c>
      <c r="D985" s="4">
        <v>1.266360023524379</v>
      </c>
    </row>
    <row r="986" spans="1:4" x14ac:dyDescent="0.3">
      <c r="A986" s="2" t="s">
        <v>908</v>
      </c>
      <c r="B986" s="2">
        <v>6198</v>
      </c>
      <c r="C986" s="14" t="s">
        <v>652</v>
      </c>
      <c r="D986" s="4">
        <v>0.42302212648150128</v>
      </c>
    </row>
    <row r="987" spans="1:4" x14ac:dyDescent="0.3">
      <c r="A987" s="2" t="s">
        <v>908</v>
      </c>
      <c r="B987" s="2">
        <v>6199</v>
      </c>
      <c r="C987" s="14" t="s">
        <v>653</v>
      </c>
      <c r="D987" s="4">
        <v>0.25123158144346941</v>
      </c>
    </row>
    <row r="988" spans="1:4" x14ac:dyDescent="0.3">
      <c r="A988" s="2" t="s">
        <v>908</v>
      </c>
      <c r="B988" s="2">
        <v>6194</v>
      </c>
      <c r="C988" s="14" t="s">
        <v>912</v>
      </c>
      <c r="D988" s="4">
        <v>0.58320422571040087</v>
      </c>
    </row>
    <row r="989" spans="1:4" x14ac:dyDescent="0.3">
      <c r="A989" s="2" t="s">
        <v>913</v>
      </c>
      <c r="B989" s="2">
        <v>217</v>
      </c>
      <c r="C989" s="14" t="s">
        <v>914</v>
      </c>
      <c r="D989" s="4">
        <v>1.6836550120291991</v>
      </c>
    </row>
    <row r="990" spans="1:4" x14ac:dyDescent="0.3">
      <c r="A990" s="2" t="s">
        <v>913</v>
      </c>
      <c r="B990" s="2">
        <v>219</v>
      </c>
      <c r="C990" s="14" t="s">
        <v>915</v>
      </c>
      <c r="D990" s="4">
        <v>1.1383601261352589</v>
      </c>
    </row>
    <row r="991" spans="1:4" x14ac:dyDescent="0.3">
      <c r="A991" s="2" t="s">
        <v>913</v>
      </c>
      <c r="B991" s="2">
        <v>223</v>
      </c>
      <c r="C991" s="14" t="s">
        <v>916</v>
      </c>
      <c r="D991" s="4">
        <v>0.4259402078282597</v>
      </c>
    </row>
    <row r="992" spans="1:4" x14ac:dyDescent="0.3">
      <c r="A992" s="2" t="s">
        <v>913</v>
      </c>
      <c r="B992" s="2">
        <v>224</v>
      </c>
      <c r="C992" s="14" t="s">
        <v>917</v>
      </c>
      <c r="D992" s="4">
        <v>0.67342933840714359</v>
      </c>
    </row>
    <row r="993" spans="1:4" x14ac:dyDescent="0.3">
      <c r="A993" s="2" t="s">
        <v>913</v>
      </c>
      <c r="B993" s="2">
        <v>26</v>
      </c>
      <c r="C993" s="14" t="s">
        <v>918</v>
      </c>
      <c r="D993" s="4">
        <v>1.6269034601783541</v>
      </c>
    </row>
    <row r="994" spans="1:4" x14ac:dyDescent="0.3">
      <c r="A994" s="2" t="s">
        <v>913</v>
      </c>
      <c r="B994" s="2">
        <v>3067</v>
      </c>
      <c r="C994" s="14" t="s">
        <v>919</v>
      </c>
      <c r="D994" s="4">
        <v>0.85273141505362582</v>
      </c>
    </row>
    <row r="995" spans="1:4" x14ac:dyDescent="0.3">
      <c r="A995" s="2" t="s">
        <v>913</v>
      </c>
      <c r="B995" s="2">
        <v>501</v>
      </c>
      <c r="C995" s="14" t="s">
        <v>920</v>
      </c>
      <c r="D995" s="4">
        <v>1.4910408678867961</v>
      </c>
    </row>
    <row r="996" spans="1:4" x14ac:dyDescent="0.3">
      <c r="A996" s="2" t="s">
        <v>913</v>
      </c>
      <c r="B996" s="2">
        <v>3176</v>
      </c>
      <c r="C996" s="14" t="s">
        <v>921</v>
      </c>
      <c r="D996" s="4">
        <v>0.42727242922250558</v>
      </c>
    </row>
    <row r="997" spans="1:4" x14ac:dyDescent="0.3">
      <c r="A997" s="2" t="s">
        <v>913</v>
      </c>
      <c r="B997" s="2">
        <v>55748</v>
      </c>
      <c r="C997" s="14" t="s">
        <v>922</v>
      </c>
      <c r="D997" s="4">
        <v>0.26386970519107711</v>
      </c>
    </row>
    <row r="998" spans="1:4" x14ac:dyDescent="0.3">
      <c r="A998" s="2" t="s">
        <v>913</v>
      </c>
      <c r="B998" s="2">
        <v>57571</v>
      </c>
      <c r="C998" s="14" t="s">
        <v>923</v>
      </c>
      <c r="D998" s="4">
        <v>1.1614700106103193</v>
      </c>
    </row>
    <row r="999" spans="1:4" x14ac:dyDescent="0.3">
      <c r="A999" s="2" t="s">
        <v>913</v>
      </c>
      <c r="B999" s="2">
        <v>84735</v>
      </c>
      <c r="C999" s="14" t="s">
        <v>924</v>
      </c>
      <c r="D999" s="4">
        <v>7.8757581348395798</v>
      </c>
    </row>
    <row r="1000" spans="1:4" x14ac:dyDescent="0.3">
      <c r="A1000" s="2" t="s">
        <v>925</v>
      </c>
      <c r="B1000" s="2">
        <v>836</v>
      </c>
      <c r="C1000" s="14" t="s">
        <v>608</v>
      </c>
      <c r="D1000" s="4">
        <v>0.45413824688166288</v>
      </c>
    </row>
    <row r="1001" spans="1:4" x14ac:dyDescent="0.3">
      <c r="A1001" s="2" t="s">
        <v>925</v>
      </c>
      <c r="B1001" s="2">
        <v>841</v>
      </c>
      <c r="C1001" s="14" t="s">
        <v>88</v>
      </c>
      <c r="D1001" s="4">
        <v>0.7621329941043502</v>
      </c>
    </row>
    <row r="1002" spans="1:4" x14ac:dyDescent="0.3">
      <c r="A1002" s="2" t="s">
        <v>925</v>
      </c>
      <c r="B1002" s="2">
        <v>842</v>
      </c>
      <c r="C1002" s="14" t="s">
        <v>757</v>
      </c>
      <c r="D1002" s="4">
        <v>1.7310868083232638</v>
      </c>
    </row>
    <row r="1003" spans="1:4" x14ac:dyDescent="0.3">
      <c r="A1003" s="2" t="s">
        <v>925</v>
      </c>
      <c r="B1003" s="2">
        <v>317</v>
      </c>
      <c r="C1003" s="14" t="s">
        <v>926</v>
      </c>
      <c r="D1003" s="4">
        <v>1.1522856460826711</v>
      </c>
    </row>
    <row r="1004" spans="1:4" x14ac:dyDescent="0.3">
      <c r="A1004" s="2" t="s">
        <v>925</v>
      </c>
      <c r="B1004" s="2">
        <v>54205</v>
      </c>
      <c r="C1004" s="14" t="s">
        <v>735</v>
      </c>
      <c r="D1004" s="4">
        <v>0.68560233383058233</v>
      </c>
    </row>
    <row r="1005" spans="1:4" x14ac:dyDescent="0.3">
      <c r="A1005" s="2" t="s">
        <v>155</v>
      </c>
      <c r="B1005" s="2">
        <v>4607</v>
      </c>
      <c r="C1005" s="14" t="s">
        <v>156</v>
      </c>
      <c r="D1005" s="4">
        <v>0.78026490361316281</v>
      </c>
    </row>
    <row r="1006" spans="1:4" x14ac:dyDescent="0.3">
      <c r="A1006" s="2" t="s">
        <v>155</v>
      </c>
      <c r="B1006" s="2">
        <v>4624</v>
      </c>
      <c r="C1006" s="14" t="s">
        <v>157</v>
      </c>
      <c r="D1006" s="4">
        <v>0.97462999907985803</v>
      </c>
    </row>
    <row r="1007" spans="1:4" x14ac:dyDescent="0.3">
      <c r="A1007" s="2" t="s">
        <v>155</v>
      </c>
      <c r="B1007" s="2">
        <v>70</v>
      </c>
      <c r="C1007" s="14" t="s">
        <v>158</v>
      </c>
      <c r="D1007" s="4">
        <v>0.66486689650145192</v>
      </c>
    </row>
    <row r="1008" spans="1:4" x14ac:dyDescent="0.3">
      <c r="A1008" s="2" t="s">
        <v>155</v>
      </c>
      <c r="B1008" s="2">
        <v>7139</v>
      </c>
      <c r="C1008" s="14" t="s">
        <v>161</v>
      </c>
      <c r="D1008" s="4">
        <v>0.82031494724065912</v>
      </c>
    </row>
    <row r="1009" spans="1:4" x14ac:dyDescent="0.3">
      <c r="A1009" s="2" t="s">
        <v>155</v>
      </c>
      <c r="B1009" s="2">
        <v>7168</v>
      </c>
      <c r="C1009" s="14" t="s">
        <v>162</v>
      </c>
      <c r="D1009" s="4">
        <v>0.46936805187220099</v>
      </c>
    </row>
    <row r="1010" spans="1:4" x14ac:dyDescent="0.3">
      <c r="A1010" s="2" t="s">
        <v>155</v>
      </c>
      <c r="B1010" s="2">
        <v>7169</v>
      </c>
      <c r="C1010" s="14" t="s">
        <v>163</v>
      </c>
      <c r="D1010" s="4">
        <v>3.8430244440851844</v>
      </c>
    </row>
    <row r="1011" spans="1:4" x14ac:dyDescent="0.3">
      <c r="A1011" s="2" t="s">
        <v>155</v>
      </c>
      <c r="B1011" s="2">
        <v>7170</v>
      </c>
      <c r="C1011" s="14" t="s">
        <v>164</v>
      </c>
      <c r="D1011" s="4">
        <v>0.78316270894799733</v>
      </c>
    </row>
    <row r="1012" spans="1:4" x14ac:dyDescent="0.3">
      <c r="A1012" s="2" t="s">
        <v>155</v>
      </c>
      <c r="B1012" s="2">
        <v>7171</v>
      </c>
      <c r="C1012" s="14" t="s">
        <v>165</v>
      </c>
      <c r="D1012" s="4">
        <v>0.47665322964939</v>
      </c>
    </row>
    <row r="1013" spans="1:4" x14ac:dyDescent="0.3">
      <c r="A1013" s="2" t="s">
        <v>155</v>
      </c>
      <c r="B1013" s="2">
        <v>7134</v>
      </c>
      <c r="C1013" s="14" t="s">
        <v>166</v>
      </c>
      <c r="D1013" s="4">
        <v>1.7247901465670019</v>
      </c>
    </row>
    <row r="1014" spans="1:4" x14ac:dyDescent="0.3">
      <c r="A1014" s="2" t="s">
        <v>155</v>
      </c>
      <c r="B1014" s="2">
        <v>1605</v>
      </c>
      <c r="C1014" s="14" t="s">
        <v>927</v>
      </c>
      <c r="D1014" s="4">
        <v>1.0243531817593996</v>
      </c>
    </row>
    <row r="1015" spans="1:4" x14ac:dyDescent="0.3">
      <c r="A1015" s="2" t="s">
        <v>155</v>
      </c>
      <c r="B1015" s="2">
        <v>1756</v>
      </c>
      <c r="C1015" s="14" t="s">
        <v>928</v>
      </c>
      <c r="D1015" s="4">
        <v>2.1337495938170434</v>
      </c>
    </row>
    <row r="1016" spans="1:4" x14ac:dyDescent="0.3">
      <c r="A1016" s="2" t="s">
        <v>155</v>
      </c>
      <c r="B1016" s="2">
        <v>3688</v>
      </c>
      <c r="C1016" s="14" t="s">
        <v>761</v>
      </c>
      <c r="D1016" s="4">
        <v>0.34917490472862955</v>
      </c>
    </row>
    <row r="1017" spans="1:4" x14ac:dyDescent="0.3">
      <c r="A1017" s="2" t="s">
        <v>155</v>
      </c>
      <c r="B1017" s="2">
        <v>3690</v>
      </c>
      <c r="C1017" s="14" t="s">
        <v>456</v>
      </c>
      <c r="D1017" s="4">
        <v>3.5677643553779137</v>
      </c>
    </row>
    <row r="1018" spans="1:4" x14ac:dyDescent="0.3">
      <c r="A1018" s="2" t="s">
        <v>155</v>
      </c>
      <c r="B1018" s="2">
        <v>3691</v>
      </c>
      <c r="C1018" s="14" t="s">
        <v>929</v>
      </c>
      <c r="D1018" s="4">
        <v>2.1329619298203562</v>
      </c>
    </row>
    <row r="1019" spans="1:4" x14ac:dyDescent="0.3">
      <c r="A1019" s="2" t="s">
        <v>155</v>
      </c>
      <c r="B1019" s="2">
        <v>3693</v>
      </c>
      <c r="C1019" s="14" t="s">
        <v>930</v>
      </c>
      <c r="D1019" s="4">
        <v>1.1591796889278627</v>
      </c>
    </row>
    <row r="1020" spans="1:4" x14ac:dyDescent="0.3">
      <c r="A1020" s="2" t="s">
        <v>155</v>
      </c>
      <c r="B1020" s="2">
        <v>3695</v>
      </c>
      <c r="C1020" s="14" t="s">
        <v>931</v>
      </c>
      <c r="D1020" s="4">
        <v>0.79194423602139219</v>
      </c>
    </row>
    <row r="1021" spans="1:4" x14ac:dyDescent="0.3">
      <c r="A1021" s="2" t="s">
        <v>155</v>
      </c>
      <c r="B1021" s="2">
        <v>3696</v>
      </c>
      <c r="C1021" s="14" t="s">
        <v>932</v>
      </c>
      <c r="D1021" s="4">
        <v>3.1746860669016255</v>
      </c>
    </row>
    <row r="1022" spans="1:4" x14ac:dyDescent="0.3">
      <c r="A1022" s="2" t="s">
        <v>155</v>
      </c>
      <c r="B1022" s="2">
        <v>60</v>
      </c>
      <c r="C1022" s="14" t="s">
        <v>126</v>
      </c>
      <c r="D1022" s="4">
        <v>0.84103785432961631</v>
      </c>
    </row>
    <row r="1023" spans="1:4" x14ac:dyDescent="0.3">
      <c r="A1023" s="2" t="s">
        <v>155</v>
      </c>
      <c r="B1023" s="2">
        <v>71</v>
      </c>
      <c r="C1023" s="14" t="s">
        <v>127</v>
      </c>
      <c r="D1023" s="4">
        <v>0.71483266393761291</v>
      </c>
    </row>
    <row r="1024" spans="1:4" x14ac:dyDescent="0.3">
      <c r="A1024" s="2" t="s">
        <v>933</v>
      </c>
      <c r="B1024" s="2">
        <v>3458</v>
      </c>
      <c r="C1024" s="14" t="s">
        <v>410</v>
      </c>
      <c r="D1024" s="4">
        <v>0.36615717564445038</v>
      </c>
    </row>
    <row r="1025" spans="1:4" x14ac:dyDescent="0.3">
      <c r="A1025" s="2" t="s">
        <v>933</v>
      </c>
      <c r="B1025" s="2">
        <v>3459</v>
      </c>
      <c r="C1025" s="14" t="s">
        <v>411</v>
      </c>
      <c r="D1025" s="4">
        <v>1.0029755126992173</v>
      </c>
    </row>
    <row r="1026" spans="1:4" x14ac:dyDescent="0.3">
      <c r="A1026" s="2" t="s">
        <v>933</v>
      </c>
      <c r="B1026" s="2">
        <v>3460</v>
      </c>
      <c r="C1026" s="14" t="s">
        <v>412</v>
      </c>
      <c r="D1026" s="4">
        <v>1.3110661061226452</v>
      </c>
    </row>
    <row r="1027" spans="1:4" x14ac:dyDescent="0.3">
      <c r="A1027" s="2" t="s">
        <v>933</v>
      </c>
      <c r="B1027" s="2">
        <v>3454</v>
      </c>
      <c r="C1027" s="14" t="s">
        <v>815</v>
      </c>
      <c r="D1027" s="4">
        <v>0.64580354564810794</v>
      </c>
    </row>
    <row r="1028" spans="1:4" x14ac:dyDescent="0.3">
      <c r="A1028" s="2" t="s">
        <v>933</v>
      </c>
      <c r="B1028" s="2">
        <v>3560</v>
      </c>
      <c r="C1028" s="14" t="s">
        <v>934</v>
      </c>
      <c r="D1028" s="4">
        <v>1.2481232098383055</v>
      </c>
    </row>
    <row r="1029" spans="1:4" x14ac:dyDescent="0.3">
      <c r="A1029" s="2" t="s">
        <v>933</v>
      </c>
      <c r="B1029" s="2">
        <v>3561</v>
      </c>
      <c r="C1029" s="14" t="s">
        <v>568</v>
      </c>
      <c r="D1029" s="4">
        <v>0.75673003907178482</v>
      </c>
    </row>
    <row r="1030" spans="1:4" x14ac:dyDescent="0.3">
      <c r="A1030" s="2" t="s">
        <v>933</v>
      </c>
      <c r="B1030" s="2">
        <v>3716</v>
      </c>
      <c r="C1030" s="14" t="s">
        <v>510</v>
      </c>
      <c r="D1030" s="4">
        <v>0.93232568967852381</v>
      </c>
    </row>
    <row r="1031" spans="1:4" x14ac:dyDescent="0.3">
      <c r="A1031" s="2" t="s">
        <v>933</v>
      </c>
      <c r="B1031" s="2">
        <v>3718</v>
      </c>
      <c r="C1031" s="14" t="s">
        <v>869</v>
      </c>
      <c r="D1031" s="4">
        <v>2.0813405477006337</v>
      </c>
    </row>
    <row r="1032" spans="1:4" x14ac:dyDescent="0.3">
      <c r="A1032" s="2" t="s">
        <v>933</v>
      </c>
      <c r="B1032" s="2">
        <v>6774</v>
      </c>
      <c r="C1032" s="14" t="s">
        <v>24</v>
      </c>
      <c r="D1032" s="4">
        <v>1.4858769270327623</v>
      </c>
    </row>
    <row r="1033" spans="1:4" x14ac:dyDescent="0.3">
      <c r="A1033" s="2" t="s">
        <v>933</v>
      </c>
      <c r="B1033" s="2">
        <v>6776</v>
      </c>
      <c r="C1033" s="14" t="s">
        <v>935</v>
      </c>
      <c r="D1033" s="4">
        <v>0.7813899110183804</v>
      </c>
    </row>
    <row r="1034" spans="1:4" x14ac:dyDescent="0.3">
      <c r="A1034" s="2" t="s">
        <v>933</v>
      </c>
      <c r="B1034" s="2">
        <v>6777</v>
      </c>
      <c r="C1034" s="14" t="s">
        <v>936</v>
      </c>
      <c r="D1034" s="4">
        <v>1.1456810497671035</v>
      </c>
    </row>
    <row r="1035" spans="1:4" x14ac:dyDescent="0.3">
      <c r="A1035" s="2" t="s">
        <v>933</v>
      </c>
      <c r="B1035" s="2">
        <v>1147</v>
      </c>
      <c r="C1035" s="14" t="s">
        <v>7</v>
      </c>
      <c r="D1035" s="4">
        <v>0.15541116892062407</v>
      </c>
    </row>
    <row r="1036" spans="1:4" x14ac:dyDescent="0.3">
      <c r="A1036" s="2" t="s">
        <v>933</v>
      </c>
      <c r="B1036" s="2">
        <v>3654</v>
      </c>
      <c r="C1036" s="14" t="s">
        <v>418</v>
      </c>
      <c r="D1036" s="4">
        <v>0.21106993335791185</v>
      </c>
    </row>
    <row r="1037" spans="1:4" x14ac:dyDescent="0.3">
      <c r="A1037" s="2" t="s">
        <v>933</v>
      </c>
      <c r="B1037" s="2">
        <v>3665</v>
      </c>
      <c r="C1037" s="14" t="s">
        <v>73</v>
      </c>
      <c r="D1037" s="4">
        <v>0.95085157436425893</v>
      </c>
    </row>
    <row r="1038" spans="1:4" x14ac:dyDescent="0.3">
      <c r="A1038" s="2" t="s">
        <v>933</v>
      </c>
      <c r="B1038" s="2">
        <v>51135</v>
      </c>
      <c r="C1038" s="14" t="s">
        <v>419</v>
      </c>
      <c r="D1038" s="4">
        <v>1.2369494598062705</v>
      </c>
    </row>
    <row r="1039" spans="1:4" x14ac:dyDescent="0.3">
      <c r="A1039" s="2" t="s">
        <v>933</v>
      </c>
      <c r="B1039" s="2">
        <v>57506</v>
      </c>
      <c r="C1039" s="14" t="s">
        <v>62</v>
      </c>
      <c r="D1039" s="4">
        <v>1.8695748996332544</v>
      </c>
    </row>
    <row r="1040" spans="1:4" x14ac:dyDescent="0.3">
      <c r="A1040" s="2" t="s">
        <v>933</v>
      </c>
      <c r="B1040" s="2">
        <v>7189</v>
      </c>
      <c r="C1040" s="14" t="s">
        <v>63</v>
      </c>
      <c r="D1040" s="4">
        <v>0.99617978245983119</v>
      </c>
    </row>
    <row r="1041" spans="1:4" x14ac:dyDescent="0.3">
      <c r="A1041" s="2" t="s">
        <v>933</v>
      </c>
      <c r="B1041" s="2">
        <v>4792</v>
      </c>
      <c r="C1041" s="14" t="s">
        <v>10</v>
      </c>
      <c r="D1041" s="4">
        <v>0.74302887542302698</v>
      </c>
    </row>
    <row r="1042" spans="1:4" x14ac:dyDescent="0.3">
      <c r="A1042" s="2" t="s">
        <v>933</v>
      </c>
      <c r="B1042" s="2">
        <v>4793</v>
      </c>
      <c r="C1042" s="14" t="s">
        <v>26</v>
      </c>
      <c r="D1042" s="4">
        <v>2.2798608006916448</v>
      </c>
    </row>
    <row r="1043" spans="1:4" x14ac:dyDescent="0.3">
      <c r="A1043" s="2" t="s">
        <v>933</v>
      </c>
      <c r="B1043" s="2">
        <v>4790</v>
      </c>
      <c r="C1043" s="14" t="s">
        <v>12</v>
      </c>
      <c r="D1043" s="4">
        <v>0.56882883185843169</v>
      </c>
    </row>
    <row r="1044" spans="1:4" x14ac:dyDescent="0.3">
      <c r="A1044" s="2" t="s">
        <v>933</v>
      </c>
      <c r="B1044" s="2">
        <v>5970</v>
      </c>
      <c r="C1044" s="14" t="s">
        <v>13</v>
      </c>
      <c r="D1044" s="4">
        <v>0.41004201264869988</v>
      </c>
    </row>
    <row r="1045" spans="1:4" x14ac:dyDescent="0.3">
      <c r="A1045" s="2" t="s">
        <v>933</v>
      </c>
      <c r="B1045" s="2">
        <v>23586</v>
      </c>
      <c r="C1045" s="14" t="s">
        <v>499</v>
      </c>
      <c r="D1045" s="4">
        <v>0.5064529682161325</v>
      </c>
    </row>
    <row r="1046" spans="1:4" x14ac:dyDescent="0.3">
      <c r="A1046" s="2" t="s">
        <v>933</v>
      </c>
      <c r="B1046" s="2">
        <v>64135</v>
      </c>
      <c r="C1046" s="14" t="s">
        <v>813</v>
      </c>
      <c r="D1046" s="4">
        <v>2.3754015477257036</v>
      </c>
    </row>
    <row r="1047" spans="1:4" x14ac:dyDescent="0.3">
      <c r="A1047" s="2" t="s">
        <v>933</v>
      </c>
      <c r="B1047" s="2">
        <v>29110</v>
      </c>
      <c r="C1047" s="14" t="s">
        <v>70</v>
      </c>
      <c r="D1047" s="4">
        <v>0.36982604724458068</v>
      </c>
    </row>
    <row r="1048" spans="1:4" x14ac:dyDescent="0.3">
      <c r="A1048" s="2" t="s">
        <v>933</v>
      </c>
      <c r="B1048" s="2">
        <v>9641</v>
      </c>
      <c r="C1048" s="14" t="s">
        <v>71</v>
      </c>
      <c r="D1048" s="4">
        <v>1.3904999994163101</v>
      </c>
    </row>
    <row r="1049" spans="1:4" x14ac:dyDescent="0.3">
      <c r="A1049" s="2" t="s">
        <v>933</v>
      </c>
      <c r="B1049" s="2">
        <v>3661</v>
      </c>
      <c r="C1049" s="14" t="s">
        <v>72</v>
      </c>
      <c r="D1049" s="4">
        <v>1.3397043039327818</v>
      </c>
    </row>
    <row r="1050" spans="1:4" x14ac:dyDescent="0.3">
      <c r="A1050" s="2" t="s">
        <v>933</v>
      </c>
      <c r="B1050" s="2">
        <v>3717</v>
      </c>
      <c r="C1050" s="14" t="s">
        <v>38</v>
      </c>
      <c r="D1050" s="4">
        <v>0.82827890415770811</v>
      </c>
    </row>
    <row r="1051" spans="1:4" x14ac:dyDescent="0.3">
      <c r="A1051" s="2" t="s">
        <v>933</v>
      </c>
      <c r="B1051" s="2">
        <v>10399</v>
      </c>
      <c r="C1051" s="14" t="s">
        <v>937</v>
      </c>
      <c r="D1051" s="4">
        <v>1.2844561704488953</v>
      </c>
    </row>
    <row r="1052" spans="1:4" x14ac:dyDescent="0.3">
      <c r="A1052" s="2" t="s">
        <v>933</v>
      </c>
      <c r="B1052" s="2">
        <v>7297</v>
      </c>
      <c r="C1052" s="14" t="s">
        <v>511</v>
      </c>
      <c r="D1052" s="4">
        <v>0.90511273270370129</v>
      </c>
    </row>
    <row r="1053" spans="1:4" x14ac:dyDescent="0.3">
      <c r="A1053" s="2" t="s">
        <v>933</v>
      </c>
      <c r="B1053" s="2">
        <v>3440</v>
      </c>
      <c r="C1053" s="14" t="s">
        <v>938</v>
      </c>
      <c r="D1053" s="4">
        <v>1.8146947954873034</v>
      </c>
    </row>
    <row r="1054" spans="1:4" x14ac:dyDescent="0.3">
      <c r="A1054" s="2" t="s">
        <v>933</v>
      </c>
      <c r="B1054" s="2">
        <v>3441</v>
      </c>
      <c r="C1054" s="14" t="s">
        <v>939</v>
      </c>
      <c r="D1054" s="4">
        <v>1.7181299040456084</v>
      </c>
    </row>
    <row r="1055" spans="1:4" x14ac:dyDescent="0.3">
      <c r="A1055" s="2" t="s">
        <v>933</v>
      </c>
      <c r="B1055" s="2">
        <v>3442</v>
      </c>
      <c r="C1055" s="14" t="s">
        <v>940</v>
      </c>
      <c r="D1055" s="4">
        <v>2.4402994272924383</v>
      </c>
    </row>
    <row r="1056" spans="1:4" x14ac:dyDescent="0.3">
      <c r="A1056" s="2" t="s">
        <v>933</v>
      </c>
      <c r="B1056" s="2">
        <v>3443</v>
      </c>
      <c r="C1056" s="14" t="s">
        <v>941</v>
      </c>
      <c r="D1056" s="4">
        <v>4.9957068120149337</v>
      </c>
    </row>
    <row r="1057" spans="1:4" x14ac:dyDescent="0.3">
      <c r="A1057" s="2" t="s">
        <v>933</v>
      </c>
      <c r="B1057" s="2">
        <v>3452</v>
      </c>
      <c r="C1057" s="14" t="s">
        <v>942</v>
      </c>
      <c r="D1057" s="4">
        <v>1.3675575011153056</v>
      </c>
    </row>
    <row r="1058" spans="1:4" x14ac:dyDescent="0.3">
      <c r="A1058" s="2" t="s">
        <v>933</v>
      </c>
      <c r="B1058" s="2">
        <v>3456</v>
      </c>
      <c r="C1058" s="14" t="s">
        <v>825</v>
      </c>
      <c r="D1058" s="4">
        <v>4.5258963550075686</v>
      </c>
    </row>
    <row r="1059" spans="1:4" x14ac:dyDescent="0.3">
      <c r="A1059" s="2" t="s">
        <v>933</v>
      </c>
      <c r="B1059" s="2">
        <v>23118</v>
      </c>
      <c r="C1059" s="14" t="s">
        <v>90</v>
      </c>
      <c r="D1059" s="4">
        <v>0.43153071154818001</v>
      </c>
    </row>
    <row r="1060" spans="1:4" x14ac:dyDescent="0.3">
      <c r="A1060" s="2" t="s">
        <v>933</v>
      </c>
      <c r="B1060" s="2">
        <v>6885</v>
      </c>
      <c r="C1060" s="14" t="s">
        <v>91</v>
      </c>
      <c r="D1060" s="4">
        <v>0.33481167941223422</v>
      </c>
    </row>
    <row r="1061" spans="1:4" x14ac:dyDescent="0.3">
      <c r="A1061" s="2" t="s">
        <v>933</v>
      </c>
      <c r="B1061" s="2">
        <v>7128</v>
      </c>
      <c r="C1061" s="14" t="s">
        <v>943</v>
      </c>
      <c r="D1061" s="4">
        <v>0.93160108471852732</v>
      </c>
    </row>
    <row r="1062" spans="1:4" x14ac:dyDescent="0.3">
      <c r="A1062" s="2" t="s">
        <v>933</v>
      </c>
      <c r="B1062" s="2">
        <v>4615</v>
      </c>
      <c r="C1062" s="14" t="s">
        <v>414</v>
      </c>
      <c r="D1062" s="4">
        <v>0.7747787583977086</v>
      </c>
    </row>
    <row r="1063" spans="1:4" x14ac:dyDescent="0.3">
      <c r="A1063" s="2" t="s">
        <v>933</v>
      </c>
      <c r="B1063" s="2">
        <v>51284</v>
      </c>
      <c r="C1063" s="14" t="s">
        <v>828</v>
      </c>
      <c r="D1063" s="4">
        <v>2.3295948400874762</v>
      </c>
    </row>
    <row r="1064" spans="1:4" x14ac:dyDescent="0.3">
      <c r="A1064" s="2" t="s">
        <v>933</v>
      </c>
      <c r="B1064" s="2">
        <v>54106</v>
      </c>
      <c r="C1064" s="14" t="s">
        <v>896</v>
      </c>
      <c r="D1064" s="4">
        <v>3.5720147339703843</v>
      </c>
    </row>
    <row r="1065" spans="1:4" x14ac:dyDescent="0.3">
      <c r="A1065" s="2" t="s">
        <v>933</v>
      </c>
      <c r="B1065" s="2">
        <v>7099</v>
      </c>
      <c r="C1065" s="14" t="s">
        <v>571</v>
      </c>
      <c r="D1065" s="4">
        <v>2.1869681801194898</v>
      </c>
    </row>
    <row r="1066" spans="1:4" x14ac:dyDescent="0.3">
      <c r="A1066" s="2" t="s">
        <v>933</v>
      </c>
      <c r="B1066" s="2">
        <v>1796</v>
      </c>
      <c r="C1066" s="14" t="s">
        <v>944</v>
      </c>
      <c r="D1066" s="4">
        <v>0.21467515642056201</v>
      </c>
    </row>
    <row r="1067" spans="1:4" x14ac:dyDescent="0.3">
      <c r="A1067" s="2" t="s">
        <v>933</v>
      </c>
      <c r="B1067" s="2">
        <v>6504</v>
      </c>
      <c r="C1067" s="14" t="s">
        <v>945</v>
      </c>
      <c r="D1067" s="4">
        <v>0.86763641986071594</v>
      </c>
    </row>
    <row r="1068" spans="1:4" x14ac:dyDescent="0.3">
      <c r="A1068" s="2" t="s">
        <v>933</v>
      </c>
      <c r="B1068" s="2">
        <v>2534</v>
      </c>
      <c r="C1068" s="14" t="s">
        <v>587</v>
      </c>
      <c r="D1068" s="4">
        <v>1.0704054734324973</v>
      </c>
    </row>
    <row r="1069" spans="1:4" x14ac:dyDescent="0.3">
      <c r="A1069" s="2" t="s">
        <v>933</v>
      </c>
      <c r="B1069" s="2">
        <v>4068</v>
      </c>
      <c r="C1069" s="14" t="s">
        <v>946</v>
      </c>
      <c r="D1069" s="4">
        <v>1.1330765979659223</v>
      </c>
    </row>
    <row r="1070" spans="1:4" x14ac:dyDescent="0.3">
      <c r="A1070" s="2" t="s">
        <v>947</v>
      </c>
      <c r="B1070" s="2">
        <v>10000</v>
      </c>
      <c r="C1070" s="14" t="s">
        <v>179</v>
      </c>
      <c r="D1070" s="4">
        <v>1.5881478699250835</v>
      </c>
    </row>
    <row r="1071" spans="1:4" x14ac:dyDescent="0.3">
      <c r="A1071" s="2" t="s">
        <v>947</v>
      </c>
      <c r="B1071" s="2">
        <v>1017</v>
      </c>
      <c r="C1071" s="14" t="s">
        <v>338</v>
      </c>
      <c r="D1071" s="4">
        <v>2.6680162079922769</v>
      </c>
    </row>
    <row r="1072" spans="1:4" x14ac:dyDescent="0.3">
      <c r="A1072" s="2" t="s">
        <v>947</v>
      </c>
      <c r="B1072" s="2">
        <v>1027</v>
      </c>
      <c r="C1072" s="14" t="s">
        <v>343</v>
      </c>
      <c r="D1072" s="4">
        <v>0.79017275410139165</v>
      </c>
    </row>
    <row r="1073" spans="1:4" x14ac:dyDescent="0.3">
      <c r="A1073" s="2" t="s">
        <v>947</v>
      </c>
      <c r="B1073" s="2">
        <v>207</v>
      </c>
      <c r="C1073" s="14" t="s">
        <v>180</v>
      </c>
      <c r="D1073" s="4">
        <v>0.46566852709492706</v>
      </c>
    </row>
    <row r="1074" spans="1:4" x14ac:dyDescent="0.3">
      <c r="A1074" s="2" t="s">
        <v>947</v>
      </c>
      <c r="B1074" s="2">
        <v>208</v>
      </c>
      <c r="C1074" s="14" t="s">
        <v>181</v>
      </c>
      <c r="D1074" s="4">
        <v>0.53833373537846629</v>
      </c>
    </row>
    <row r="1075" spans="1:4" x14ac:dyDescent="0.3">
      <c r="A1075" s="2" t="s">
        <v>947</v>
      </c>
      <c r="B1075" s="2">
        <v>898</v>
      </c>
      <c r="C1075" s="14" t="s">
        <v>342</v>
      </c>
      <c r="D1075" s="4">
        <v>0.21457416875973012</v>
      </c>
    </row>
    <row r="1076" spans="1:4" x14ac:dyDescent="0.3">
      <c r="A1076" s="2" t="s">
        <v>947</v>
      </c>
      <c r="B1076" s="2">
        <v>1387</v>
      </c>
      <c r="C1076" s="14" t="s">
        <v>515</v>
      </c>
      <c r="D1076" s="4">
        <v>1.7164297953602423</v>
      </c>
    </row>
    <row r="1077" spans="1:4" x14ac:dyDescent="0.3">
      <c r="A1077" s="2" t="s">
        <v>947</v>
      </c>
      <c r="B1077" s="2">
        <v>2033</v>
      </c>
      <c r="C1077" s="14" t="s">
        <v>517</v>
      </c>
      <c r="D1077" s="4">
        <v>0.27765178249669681</v>
      </c>
    </row>
    <row r="1078" spans="1:4" x14ac:dyDescent="0.3">
      <c r="A1078" s="2" t="s">
        <v>947</v>
      </c>
      <c r="B1078" s="2">
        <v>2932</v>
      </c>
      <c r="C1078" s="14" t="s">
        <v>847</v>
      </c>
      <c r="D1078" s="4">
        <v>1.5010724786130591</v>
      </c>
    </row>
    <row r="1079" spans="1:4" x14ac:dyDescent="0.3">
      <c r="A1079" s="2" t="s">
        <v>947</v>
      </c>
      <c r="B1079" s="2">
        <v>4193</v>
      </c>
      <c r="C1079" s="14" t="s">
        <v>491</v>
      </c>
      <c r="D1079" s="4">
        <v>0.83756093942601972</v>
      </c>
    </row>
    <row r="1080" spans="1:4" x14ac:dyDescent="0.3">
      <c r="A1080" s="2" t="s">
        <v>947</v>
      </c>
      <c r="B1080" s="2">
        <v>1147</v>
      </c>
      <c r="C1080" s="14" t="s">
        <v>7</v>
      </c>
      <c r="D1080" s="4">
        <v>0.15541116892062407</v>
      </c>
    </row>
    <row r="1081" spans="1:4" x14ac:dyDescent="0.3">
      <c r="A1081" s="2" t="s">
        <v>947</v>
      </c>
      <c r="B1081" s="2">
        <v>3551</v>
      </c>
      <c r="C1081" s="14" t="s">
        <v>8</v>
      </c>
      <c r="D1081" s="4">
        <v>1.8737353266650056</v>
      </c>
    </row>
    <row r="1082" spans="1:4" x14ac:dyDescent="0.3">
      <c r="A1082" s="2" t="s">
        <v>947</v>
      </c>
      <c r="B1082" s="2">
        <v>8517</v>
      </c>
      <c r="C1082" s="14" t="s">
        <v>9</v>
      </c>
      <c r="D1082" s="4">
        <v>0.51536196370319809</v>
      </c>
    </row>
    <row r="1083" spans="1:4" x14ac:dyDescent="0.3">
      <c r="A1083" s="2" t="s">
        <v>947</v>
      </c>
      <c r="B1083" s="2">
        <v>4790</v>
      </c>
      <c r="C1083" s="14" t="s">
        <v>12</v>
      </c>
      <c r="D1083" s="4">
        <v>0.56882883185843169</v>
      </c>
    </row>
    <row r="1084" spans="1:4" x14ac:dyDescent="0.3">
      <c r="A1084" s="2" t="s">
        <v>947</v>
      </c>
      <c r="B1084" s="2">
        <v>4792</v>
      </c>
      <c r="C1084" s="14" t="s">
        <v>10</v>
      </c>
      <c r="D1084" s="4">
        <v>0.74302887542302698</v>
      </c>
    </row>
    <row r="1085" spans="1:4" x14ac:dyDescent="0.3">
      <c r="A1085" s="2" t="s">
        <v>947</v>
      </c>
      <c r="B1085" s="2">
        <v>5970</v>
      </c>
      <c r="C1085" s="14" t="s">
        <v>13</v>
      </c>
      <c r="D1085" s="4">
        <v>0.41004201264869988</v>
      </c>
    </row>
    <row r="1086" spans="1:4" x14ac:dyDescent="0.3">
      <c r="A1086" s="2" t="s">
        <v>947</v>
      </c>
      <c r="B1086" s="2">
        <v>596</v>
      </c>
      <c r="C1086" s="14" t="s">
        <v>948</v>
      </c>
      <c r="D1086" s="4">
        <v>2.1680444706938018</v>
      </c>
    </row>
    <row r="1087" spans="1:4" x14ac:dyDescent="0.3">
      <c r="A1087" s="2" t="s">
        <v>949</v>
      </c>
      <c r="B1087" s="2">
        <v>5371</v>
      </c>
      <c r="C1087" s="14" t="s">
        <v>950</v>
      </c>
      <c r="D1087" s="4">
        <v>1.0958931520990016</v>
      </c>
    </row>
    <row r="1088" spans="1:4" x14ac:dyDescent="0.3">
      <c r="A1088" s="2" t="s">
        <v>949</v>
      </c>
      <c r="B1088" s="2">
        <v>5914</v>
      </c>
      <c r="C1088" s="14" t="s">
        <v>363</v>
      </c>
      <c r="D1088" s="4">
        <v>0.56205175130238849</v>
      </c>
    </row>
    <row r="1089" spans="1:4" x14ac:dyDescent="0.3">
      <c r="A1089" s="2" t="s">
        <v>949</v>
      </c>
      <c r="B1089" s="2">
        <v>6688</v>
      </c>
      <c r="C1089" s="14" t="s">
        <v>951</v>
      </c>
      <c r="D1089" s="4">
        <v>3.4343325498134347</v>
      </c>
    </row>
    <row r="1090" spans="1:4" x14ac:dyDescent="0.3">
      <c r="A1090" s="2" t="s">
        <v>949</v>
      </c>
      <c r="B1090" s="2">
        <v>861</v>
      </c>
      <c r="C1090" s="14" t="s">
        <v>952</v>
      </c>
      <c r="D1090" s="4">
        <v>3.2635544166655692</v>
      </c>
    </row>
    <row r="1091" spans="1:4" x14ac:dyDescent="0.3">
      <c r="A1091" s="2" t="s">
        <v>949</v>
      </c>
      <c r="B1091" s="2">
        <v>862</v>
      </c>
      <c r="C1091" s="14" t="s">
        <v>953</v>
      </c>
      <c r="D1091" s="4">
        <v>1.5742679645050464</v>
      </c>
    </row>
    <row r="1092" spans="1:4" x14ac:dyDescent="0.3">
      <c r="A1092" s="2" t="s">
        <v>949</v>
      </c>
      <c r="B1092" s="2">
        <v>3728</v>
      </c>
      <c r="C1092" s="14" t="s">
        <v>954</v>
      </c>
      <c r="D1092" s="4">
        <v>1.1250667727597661</v>
      </c>
    </row>
    <row r="1093" spans="1:4" x14ac:dyDescent="0.3">
      <c r="A1093" s="2" t="s">
        <v>949</v>
      </c>
      <c r="B1093" s="2">
        <v>7704</v>
      </c>
      <c r="C1093" s="14" t="s">
        <v>955</v>
      </c>
      <c r="D1093" s="4">
        <v>1.1236992045862011</v>
      </c>
    </row>
    <row r="1094" spans="1:4" x14ac:dyDescent="0.3">
      <c r="A1094" s="2" t="s">
        <v>949</v>
      </c>
      <c r="B1094" s="2">
        <v>8900</v>
      </c>
      <c r="C1094" s="14" t="s">
        <v>341</v>
      </c>
      <c r="D1094" s="4">
        <v>4.4985941562273259</v>
      </c>
    </row>
    <row r="1095" spans="1:4" x14ac:dyDescent="0.3">
      <c r="A1095" s="2" t="s">
        <v>949</v>
      </c>
      <c r="B1095" s="2">
        <v>11040</v>
      </c>
      <c r="C1095" s="14" t="s">
        <v>956</v>
      </c>
      <c r="D1095" s="4">
        <v>0.94741942134430446</v>
      </c>
    </row>
    <row r="1096" spans="1:4" x14ac:dyDescent="0.3">
      <c r="A1096" s="2" t="s">
        <v>949</v>
      </c>
      <c r="B1096" s="2">
        <v>6774</v>
      </c>
      <c r="C1096" s="14" t="s">
        <v>24</v>
      </c>
      <c r="D1096" s="4">
        <v>1.4858769270327623</v>
      </c>
    </row>
    <row r="1097" spans="1:4" x14ac:dyDescent="0.3">
      <c r="A1097" s="2" t="s">
        <v>949</v>
      </c>
      <c r="B1097" s="2">
        <v>6776</v>
      </c>
      <c r="C1097" s="14" t="s">
        <v>935</v>
      </c>
      <c r="D1097" s="4">
        <v>0.7813899110183804</v>
      </c>
    </row>
    <row r="1098" spans="1:4" x14ac:dyDescent="0.3">
      <c r="A1098" s="2" t="s">
        <v>949</v>
      </c>
      <c r="B1098" s="2">
        <v>6777</v>
      </c>
      <c r="C1098" s="14" t="s">
        <v>936</v>
      </c>
      <c r="D1098" s="4">
        <v>1.1456810497671035</v>
      </c>
    </row>
    <row r="1099" spans="1:4" x14ac:dyDescent="0.3">
      <c r="A1099" s="2" t="s">
        <v>949</v>
      </c>
      <c r="B1099" s="2">
        <v>5292</v>
      </c>
      <c r="C1099" s="14" t="s">
        <v>957</v>
      </c>
      <c r="D1099" s="4">
        <v>0.626397409970049</v>
      </c>
    </row>
    <row r="1100" spans="1:4" x14ac:dyDescent="0.3">
      <c r="A1100" s="2" t="s">
        <v>958</v>
      </c>
      <c r="B1100" s="2">
        <v>2597</v>
      </c>
      <c r="C1100" s="14" t="s">
        <v>959</v>
      </c>
      <c r="D1100" s="4">
        <v>1.0485885059702931</v>
      </c>
    </row>
    <row r="1101" spans="1:4" x14ac:dyDescent="0.3">
      <c r="A1101" s="2" t="s">
        <v>958</v>
      </c>
      <c r="B1101" s="2">
        <v>351</v>
      </c>
      <c r="C1101" s="14" t="s">
        <v>960</v>
      </c>
      <c r="D1101" s="4">
        <v>0.38503639158479425</v>
      </c>
    </row>
    <row r="1102" spans="1:4" x14ac:dyDescent="0.3">
      <c r="A1102" s="2" t="s">
        <v>958</v>
      </c>
      <c r="B1102" s="2">
        <v>322</v>
      </c>
      <c r="C1102" s="14" t="s">
        <v>961</v>
      </c>
      <c r="D1102" s="4">
        <v>1.2713688164500512</v>
      </c>
    </row>
    <row r="1103" spans="1:4" x14ac:dyDescent="0.3">
      <c r="A1103" s="2" t="s">
        <v>958</v>
      </c>
      <c r="B1103" s="2">
        <v>8883</v>
      </c>
      <c r="C1103" s="14" t="s">
        <v>962</v>
      </c>
      <c r="D1103" s="4">
        <v>0.2028974173048643</v>
      </c>
    </row>
    <row r="1104" spans="1:4" x14ac:dyDescent="0.3">
      <c r="A1104" s="2" t="s">
        <v>958</v>
      </c>
      <c r="B1104" s="2">
        <v>355</v>
      </c>
      <c r="C1104" s="14" t="s">
        <v>86</v>
      </c>
      <c r="D1104" s="4">
        <v>0.75808333771605019</v>
      </c>
    </row>
    <row r="1105" spans="1:4" x14ac:dyDescent="0.3">
      <c r="A1105" s="2" t="s">
        <v>958</v>
      </c>
      <c r="B1105" s="2">
        <v>7132</v>
      </c>
      <c r="C1105" s="14" t="s">
        <v>36</v>
      </c>
      <c r="D1105" s="4">
        <v>0.70391827891432501</v>
      </c>
    </row>
    <row r="1106" spans="1:4" x14ac:dyDescent="0.3">
      <c r="A1106" s="2" t="s">
        <v>958</v>
      </c>
      <c r="B1106" s="2">
        <v>8772</v>
      </c>
      <c r="C1106" s="14" t="s">
        <v>87</v>
      </c>
      <c r="D1106" s="4">
        <v>0.70809026805039421</v>
      </c>
    </row>
    <row r="1107" spans="1:4" x14ac:dyDescent="0.3">
      <c r="A1107" s="2" t="s">
        <v>958</v>
      </c>
      <c r="B1107" s="2">
        <v>841</v>
      </c>
      <c r="C1107" s="14" t="s">
        <v>88</v>
      </c>
      <c r="D1107" s="4">
        <v>0.7621329941043502</v>
      </c>
    </row>
    <row r="1108" spans="1:4" x14ac:dyDescent="0.3">
      <c r="A1108" s="2" t="s">
        <v>958</v>
      </c>
      <c r="B1108" s="2">
        <v>637</v>
      </c>
      <c r="C1108" s="14" t="s">
        <v>607</v>
      </c>
      <c r="D1108" s="4">
        <v>0.94217188513493544</v>
      </c>
    </row>
    <row r="1109" spans="1:4" x14ac:dyDescent="0.3">
      <c r="A1109" s="2" t="s">
        <v>958</v>
      </c>
      <c r="B1109" s="2">
        <v>317</v>
      </c>
      <c r="C1109" s="14" t="s">
        <v>926</v>
      </c>
      <c r="D1109" s="4">
        <v>1.1522856460826711</v>
      </c>
    </row>
    <row r="1110" spans="1:4" x14ac:dyDescent="0.3">
      <c r="A1110" s="2" t="s">
        <v>958</v>
      </c>
      <c r="B1110" s="2">
        <v>54205</v>
      </c>
      <c r="C1110" s="14" t="s">
        <v>735</v>
      </c>
      <c r="D1110" s="4">
        <v>0.68560233383058233</v>
      </c>
    </row>
    <row r="1111" spans="1:4" x14ac:dyDescent="0.3">
      <c r="A1111" s="2" t="s">
        <v>958</v>
      </c>
      <c r="B1111" s="2">
        <v>842</v>
      </c>
      <c r="C1111" s="14" t="s">
        <v>757</v>
      </c>
      <c r="D1111" s="4">
        <v>1.7310868083232638</v>
      </c>
    </row>
    <row r="1112" spans="1:4" x14ac:dyDescent="0.3">
      <c r="A1112" s="2" t="s">
        <v>958</v>
      </c>
      <c r="B1112" s="2">
        <v>836</v>
      </c>
      <c r="C1112" s="14" t="s">
        <v>608</v>
      </c>
      <c r="D1112" s="4">
        <v>0.45413824688166288</v>
      </c>
    </row>
    <row r="1113" spans="1:4" x14ac:dyDescent="0.3">
      <c r="A1113" s="2" t="s">
        <v>958</v>
      </c>
      <c r="B1113" s="2">
        <v>2081</v>
      </c>
      <c r="C1113" s="14" t="s">
        <v>963</v>
      </c>
      <c r="D1113" s="4">
        <v>0.34540522009846447</v>
      </c>
    </row>
    <row r="1114" spans="1:4" x14ac:dyDescent="0.3">
      <c r="A1114" s="2" t="s">
        <v>958</v>
      </c>
      <c r="B1114" s="2">
        <v>5663</v>
      </c>
      <c r="C1114" s="14" t="s">
        <v>964</v>
      </c>
      <c r="D1114" s="4">
        <v>0.67246437727854891</v>
      </c>
    </row>
    <row r="1115" spans="1:4" x14ac:dyDescent="0.3">
      <c r="A1115" s="2" t="s">
        <v>958</v>
      </c>
      <c r="B1115" s="2">
        <v>5664</v>
      </c>
      <c r="C1115" s="14" t="s">
        <v>965</v>
      </c>
      <c r="D1115" s="4">
        <v>1.7249223300729604</v>
      </c>
    </row>
    <row r="1116" spans="1:4" x14ac:dyDescent="0.3">
      <c r="A1116" s="2" t="s">
        <v>958</v>
      </c>
      <c r="B1116" s="2">
        <v>22926</v>
      </c>
      <c r="C1116" s="14" t="s">
        <v>966</v>
      </c>
      <c r="D1116" s="4">
        <v>0.44832364629064397</v>
      </c>
    </row>
    <row r="1117" spans="1:4" x14ac:dyDescent="0.3">
      <c r="A1117" s="2" t="s">
        <v>958</v>
      </c>
      <c r="B1117" s="2">
        <v>9451</v>
      </c>
      <c r="C1117" s="14" t="s">
        <v>67</v>
      </c>
      <c r="D1117" s="4">
        <v>0.25787628418035452</v>
      </c>
    </row>
    <row r="1118" spans="1:4" x14ac:dyDescent="0.3">
      <c r="A1118" s="2" t="s">
        <v>958</v>
      </c>
      <c r="B1118" s="2">
        <v>23236</v>
      </c>
      <c r="C1118" s="14" t="s">
        <v>422</v>
      </c>
      <c r="D1118" s="4">
        <v>0.56227425135077613</v>
      </c>
    </row>
    <row r="1119" spans="1:4" x14ac:dyDescent="0.3">
      <c r="A1119" s="2" t="s">
        <v>958</v>
      </c>
      <c r="B1119" s="2">
        <v>2776</v>
      </c>
      <c r="C1119" s="14" t="s">
        <v>425</v>
      </c>
      <c r="D1119" s="4">
        <v>0.60637386237817048</v>
      </c>
    </row>
    <row r="1120" spans="1:4" x14ac:dyDescent="0.3">
      <c r="A1120" s="2" t="s">
        <v>958</v>
      </c>
      <c r="B1120" s="2">
        <v>5330</v>
      </c>
      <c r="C1120" s="14" t="s">
        <v>427</v>
      </c>
      <c r="D1120" s="4">
        <v>0.72090356596935534</v>
      </c>
    </row>
    <row r="1121" spans="1:4" x14ac:dyDescent="0.3">
      <c r="A1121" s="2" t="s">
        <v>958</v>
      </c>
      <c r="B1121" s="2">
        <v>5331</v>
      </c>
      <c r="C1121" s="14" t="s">
        <v>428</v>
      </c>
      <c r="D1121" s="4">
        <v>16.244441749720405</v>
      </c>
    </row>
    <row r="1122" spans="1:4" x14ac:dyDescent="0.3">
      <c r="A1122" s="2" t="s">
        <v>958</v>
      </c>
      <c r="B1122" s="2">
        <v>5332</v>
      </c>
      <c r="C1122" s="14" t="s">
        <v>429</v>
      </c>
      <c r="D1122" s="4">
        <v>0.85390959819380607</v>
      </c>
    </row>
    <row r="1123" spans="1:4" x14ac:dyDescent="0.3">
      <c r="A1123" s="2" t="s">
        <v>958</v>
      </c>
      <c r="B1123" s="2">
        <v>3708</v>
      </c>
      <c r="C1123" s="14" t="s">
        <v>790</v>
      </c>
      <c r="D1123" s="4">
        <v>2.5524487615004361</v>
      </c>
    </row>
    <row r="1124" spans="1:4" x14ac:dyDescent="0.3">
      <c r="A1124" s="2" t="s">
        <v>958</v>
      </c>
      <c r="B1124" s="2">
        <v>3709</v>
      </c>
      <c r="C1124" s="14" t="s">
        <v>791</v>
      </c>
      <c r="D1124" s="4">
        <v>0.49583797097143539</v>
      </c>
    </row>
    <row r="1125" spans="1:4" x14ac:dyDescent="0.3">
      <c r="A1125" s="2" t="s">
        <v>958</v>
      </c>
      <c r="B1125" s="2">
        <v>3710</v>
      </c>
      <c r="C1125" s="14" t="s">
        <v>792</v>
      </c>
      <c r="D1125" s="4">
        <v>1.768198472279302</v>
      </c>
    </row>
    <row r="1126" spans="1:4" x14ac:dyDescent="0.3">
      <c r="A1126" s="2" t="s">
        <v>967</v>
      </c>
      <c r="B1126" s="2">
        <v>3105</v>
      </c>
      <c r="C1126" s="14" t="s">
        <v>573</v>
      </c>
      <c r="D1126" s="4">
        <v>0.86758598470066095</v>
      </c>
    </row>
    <row r="1127" spans="1:4" x14ac:dyDescent="0.3">
      <c r="A1127" s="2" t="s">
        <v>967</v>
      </c>
      <c r="B1127" s="2">
        <v>3106</v>
      </c>
      <c r="C1127" s="14" t="s">
        <v>574</v>
      </c>
      <c r="D1127" s="4">
        <v>0.70267071814155668</v>
      </c>
    </row>
    <row r="1128" spans="1:4" x14ac:dyDescent="0.3">
      <c r="A1128" s="2" t="s">
        <v>967</v>
      </c>
      <c r="B1128" s="2">
        <v>3107</v>
      </c>
      <c r="C1128" s="14" t="s">
        <v>591</v>
      </c>
      <c r="D1128" s="4">
        <v>0.71901447399475449</v>
      </c>
    </row>
    <row r="1129" spans="1:4" x14ac:dyDescent="0.3">
      <c r="A1129" s="2" t="s">
        <v>967</v>
      </c>
      <c r="B1129" s="2">
        <v>3133</v>
      </c>
      <c r="C1129" s="14" t="s">
        <v>968</v>
      </c>
      <c r="D1129" s="4">
        <v>0.92266505524890841</v>
      </c>
    </row>
    <row r="1130" spans="1:4" x14ac:dyDescent="0.3">
      <c r="A1130" s="2" t="s">
        <v>967</v>
      </c>
      <c r="B1130" s="2">
        <v>3134</v>
      </c>
      <c r="C1130" s="14" t="s">
        <v>969</v>
      </c>
      <c r="D1130" s="4">
        <v>0.73018249853689321</v>
      </c>
    </row>
    <row r="1131" spans="1:4" x14ac:dyDescent="0.3">
      <c r="A1131" s="2" t="s">
        <v>967</v>
      </c>
      <c r="B1131" s="2">
        <v>3135</v>
      </c>
      <c r="C1131" s="14" t="s">
        <v>575</v>
      </c>
      <c r="D1131" s="4">
        <v>0.49449690368011168</v>
      </c>
    </row>
    <row r="1132" spans="1:4" x14ac:dyDescent="0.3">
      <c r="A1132" s="2" t="s">
        <v>967</v>
      </c>
      <c r="B1132" s="2">
        <v>3803</v>
      </c>
      <c r="C1132" s="14" t="s">
        <v>578</v>
      </c>
      <c r="D1132" s="4">
        <v>2.7245967631689409</v>
      </c>
    </row>
    <row r="1133" spans="1:4" x14ac:dyDescent="0.3">
      <c r="A1133" s="2" t="s">
        <v>967</v>
      </c>
      <c r="B1133" s="2">
        <v>3811</v>
      </c>
      <c r="C1133" s="14" t="s">
        <v>577</v>
      </c>
      <c r="D1133" s="4">
        <v>3.2797512899663115</v>
      </c>
    </row>
    <row r="1134" spans="1:4" x14ac:dyDescent="0.3">
      <c r="A1134" s="2" t="s">
        <v>967</v>
      </c>
      <c r="B1134" s="2">
        <v>3812</v>
      </c>
      <c r="C1134" s="14" t="s">
        <v>576</v>
      </c>
      <c r="D1134" s="4">
        <v>1.3099464871205686</v>
      </c>
    </row>
    <row r="1135" spans="1:4" x14ac:dyDescent="0.3">
      <c r="A1135" s="2" t="s">
        <v>967</v>
      </c>
      <c r="B1135" s="2">
        <v>3821</v>
      </c>
      <c r="C1135" s="14" t="s">
        <v>580</v>
      </c>
      <c r="D1135" s="4">
        <v>0.15880108881240423</v>
      </c>
    </row>
    <row r="1136" spans="1:4" x14ac:dyDescent="0.3">
      <c r="A1136" s="2" t="s">
        <v>967</v>
      </c>
      <c r="B1136" s="2">
        <v>3824</v>
      </c>
      <c r="C1136" s="14" t="s">
        <v>581</v>
      </c>
      <c r="D1136" s="4">
        <v>2.6999992215107595E-2</v>
      </c>
    </row>
    <row r="1137" spans="1:4" x14ac:dyDescent="0.3">
      <c r="A1137" s="2" t="s">
        <v>967</v>
      </c>
      <c r="B1137" s="2">
        <v>57292</v>
      </c>
      <c r="C1137" s="14" t="s">
        <v>582</v>
      </c>
      <c r="D1137" s="4">
        <v>2.8431029996829373</v>
      </c>
    </row>
    <row r="1138" spans="1:4" x14ac:dyDescent="0.3">
      <c r="A1138" s="2" t="s">
        <v>970</v>
      </c>
      <c r="B1138" s="2">
        <v>27148</v>
      </c>
      <c r="C1138" s="14" t="s">
        <v>971</v>
      </c>
      <c r="D1138" s="4">
        <v>2.4766532793649998</v>
      </c>
    </row>
    <row r="1139" spans="1:4" x14ac:dyDescent="0.3">
      <c r="A1139" s="2" t="s">
        <v>970</v>
      </c>
      <c r="B1139" s="2">
        <v>51684</v>
      </c>
      <c r="C1139" s="14" t="s">
        <v>972</v>
      </c>
      <c r="D1139" s="4">
        <v>0.56263230276737386</v>
      </c>
    </row>
    <row r="1140" spans="1:4" x14ac:dyDescent="0.3">
      <c r="A1140" s="2" t="s">
        <v>970</v>
      </c>
      <c r="B1140" s="2">
        <v>6608</v>
      </c>
      <c r="C1140" s="14" t="s">
        <v>973</v>
      </c>
      <c r="D1140" s="4">
        <v>2.370755327739658</v>
      </c>
    </row>
    <row r="1141" spans="1:4" x14ac:dyDescent="0.3">
      <c r="A1141" s="2" t="s">
        <v>970</v>
      </c>
      <c r="B1141" s="2">
        <v>51715</v>
      </c>
      <c r="C1141" s="14" t="s">
        <v>974</v>
      </c>
      <c r="D1141" s="4">
        <v>1.5887997829107063</v>
      </c>
    </row>
    <row r="1142" spans="1:4" x14ac:dyDescent="0.3">
      <c r="A1142" s="2" t="s">
        <v>112</v>
      </c>
      <c r="B1142" s="2">
        <v>1326</v>
      </c>
      <c r="C1142" s="14" t="s">
        <v>390</v>
      </c>
      <c r="D1142" s="4">
        <v>0.11674981200849048</v>
      </c>
    </row>
    <row r="1143" spans="1:4" x14ac:dyDescent="0.3">
      <c r="A1143" s="2" t="s">
        <v>112</v>
      </c>
      <c r="B1143" s="2">
        <v>4217</v>
      </c>
      <c r="C1143" s="14" t="s">
        <v>733</v>
      </c>
      <c r="D1143" s="4">
        <v>0.34404489728238752</v>
      </c>
    </row>
    <row r="1144" spans="1:4" x14ac:dyDescent="0.3">
      <c r="A1144" s="2" t="s">
        <v>112</v>
      </c>
      <c r="B1144" s="2">
        <v>5609</v>
      </c>
      <c r="C1144" s="14" t="s">
        <v>184</v>
      </c>
      <c r="D1144" s="4">
        <v>1.3967513991769098</v>
      </c>
    </row>
    <row r="1145" spans="1:4" x14ac:dyDescent="0.3">
      <c r="A1145" s="2" t="s">
        <v>112</v>
      </c>
      <c r="B1145" s="2">
        <v>6416</v>
      </c>
      <c r="C1145" s="14" t="s">
        <v>5</v>
      </c>
      <c r="D1145" s="4">
        <v>8.313398196888086E-2</v>
      </c>
    </row>
    <row r="1146" spans="1:4" x14ac:dyDescent="0.3">
      <c r="A1146" s="2" t="s">
        <v>112</v>
      </c>
      <c r="B1146" s="2">
        <v>6885</v>
      </c>
      <c r="C1146" s="14" t="s">
        <v>91</v>
      </c>
      <c r="D1146" s="4">
        <v>0.33481167941223422</v>
      </c>
    </row>
    <row r="1147" spans="1:4" ht="15.6" x14ac:dyDescent="0.3">
      <c r="A1147" s="2" t="s">
        <v>112</v>
      </c>
      <c r="B1147" s="2">
        <v>83737</v>
      </c>
      <c r="C1147" s="15" t="s">
        <v>115</v>
      </c>
      <c r="D1147" s="4">
        <v>0.73346366509811545</v>
      </c>
    </row>
    <row r="1148" spans="1:4" x14ac:dyDescent="0.3">
      <c r="A1148" s="2" t="s">
        <v>112</v>
      </c>
      <c r="B1148" s="2">
        <v>5594</v>
      </c>
      <c r="C1148" s="14" t="s">
        <v>83</v>
      </c>
      <c r="D1148" s="4">
        <v>0.33453532527250479</v>
      </c>
    </row>
    <row r="1149" spans="1:4" x14ac:dyDescent="0.3">
      <c r="A1149" s="2" t="s">
        <v>112</v>
      </c>
      <c r="B1149" s="2">
        <v>5595</v>
      </c>
      <c r="C1149" s="14" t="s">
        <v>84</v>
      </c>
      <c r="D1149" s="4">
        <v>0.75065247300344373</v>
      </c>
    </row>
    <row r="1150" spans="1:4" x14ac:dyDescent="0.3">
      <c r="A1150" s="2" t="s">
        <v>112</v>
      </c>
      <c r="B1150" s="2">
        <v>5606</v>
      </c>
      <c r="C1150" s="14" t="s">
        <v>512</v>
      </c>
      <c r="D1150" s="4">
        <v>0.37111734649030104</v>
      </c>
    </row>
    <row r="1151" spans="1:4" x14ac:dyDescent="0.3">
      <c r="A1151" s="2" t="s">
        <v>112</v>
      </c>
      <c r="B1151" s="2">
        <v>7186</v>
      </c>
      <c r="C1151" s="14" t="s">
        <v>32</v>
      </c>
      <c r="D1151" s="4">
        <v>1.4102088845984861</v>
      </c>
    </row>
    <row r="1152" spans="1:4" ht="15.6" x14ac:dyDescent="0.3">
      <c r="A1152" s="2" t="s">
        <v>112</v>
      </c>
      <c r="B1152" s="2">
        <v>8737</v>
      </c>
      <c r="C1152" s="15" t="s">
        <v>104</v>
      </c>
      <c r="D1152" s="4">
        <v>0.47442116990719502</v>
      </c>
    </row>
    <row r="1153" spans="1:4" ht="15.6" x14ac:dyDescent="0.3">
      <c r="A1153" s="2" t="s">
        <v>112</v>
      </c>
      <c r="B1153" s="2">
        <v>4792</v>
      </c>
      <c r="C1153" s="15" t="s">
        <v>10</v>
      </c>
      <c r="D1153" s="4">
        <v>0.74302887542302698</v>
      </c>
    </row>
    <row r="1154" spans="1:4" x14ac:dyDescent="0.3">
      <c r="A1154" s="2" t="s">
        <v>112</v>
      </c>
      <c r="B1154" s="2">
        <v>9020</v>
      </c>
      <c r="C1154" s="14" t="s">
        <v>6</v>
      </c>
      <c r="D1154" s="4">
        <v>1.312753557462039</v>
      </c>
    </row>
    <row r="1155" spans="1:4" ht="15.6" x14ac:dyDescent="0.3">
      <c r="A1155" s="2" t="s">
        <v>112</v>
      </c>
      <c r="B1155" s="2">
        <v>8517</v>
      </c>
      <c r="C1155" s="15" t="s">
        <v>9</v>
      </c>
      <c r="D1155" s="4">
        <v>0.51536196370319809</v>
      </c>
    </row>
    <row r="1156" spans="1:4" ht="15.6" x14ac:dyDescent="0.3">
      <c r="A1156" s="2" t="s">
        <v>112</v>
      </c>
      <c r="B1156" s="2">
        <v>3551</v>
      </c>
      <c r="C1156" s="15" t="s">
        <v>8</v>
      </c>
      <c r="D1156" s="4">
        <v>1.8737353266650056</v>
      </c>
    </row>
    <row r="1157" spans="1:4" ht="15.6" x14ac:dyDescent="0.3">
      <c r="A1157" s="2" t="s">
        <v>112</v>
      </c>
      <c r="B1157" s="2">
        <v>1147</v>
      </c>
      <c r="C1157" s="15" t="s">
        <v>7</v>
      </c>
      <c r="D1157" s="4">
        <v>0.15541116892062407</v>
      </c>
    </row>
    <row r="1158" spans="1:4" x14ac:dyDescent="0.3">
      <c r="A1158" s="2" t="s">
        <v>112</v>
      </c>
      <c r="B1158" s="2">
        <v>8837</v>
      </c>
      <c r="C1158" s="14" t="s">
        <v>114</v>
      </c>
      <c r="D1158" s="4">
        <v>1.3127932492763894</v>
      </c>
    </row>
    <row r="1159" spans="1:4" x14ac:dyDescent="0.3">
      <c r="A1159" s="2" t="s">
        <v>112</v>
      </c>
      <c r="B1159" s="2">
        <v>8772</v>
      </c>
      <c r="C1159" s="14" t="s">
        <v>87</v>
      </c>
      <c r="D1159" s="4">
        <v>0.70809026805039421</v>
      </c>
    </row>
    <row r="1160" spans="1:4" x14ac:dyDescent="0.3">
      <c r="A1160" s="2" t="s">
        <v>112</v>
      </c>
      <c r="B1160" s="2">
        <v>841</v>
      </c>
      <c r="C1160" s="14" t="s">
        <v>88</v>
      </c>
      <c r="D1160" s="4">
        <v>0.7621329941043502</v>
      </c>
    </row>
    <row r="1161" spans="1:4" x14ac:dyDescent="0.3">
      <c r="A1161" s="2" t="s">
        <v>112</v>
      </c>
      <c r="B1161" s="2">
        <v>843</v>
      </c>
      <c r="C1161" s="14" t="s">
        <v>102</v>
      </c>
      <c r="D1161" s="4">
        <v>0.52550487564087445</v>
      </c>
    </row>
    <row r="1162" spans="1:4" x14ac:dyDescent="0.3">
      <c r="A1162" s="2" t="s">
        <v>112</v>
      </c>
      <c r="B1162" s="2">
        <v>836</v>
      </c>
      <c r="C1162" s="14" t="s">
        <v>608</v>
      </c>
      <c r="D1162" s="4">
        <v>0.45413824688166288</v>
      </c>
    </row>
    <row r="1163" spans="1:4" x14ac:dyDescent="0.3">
      <c r="A1163" s="2" t="s">
        <v>112</v>
      </c>
      <c r="B1163" s="2">
        <v>840</v>
      </c>
      <c r="C1163" s="14" t="s">
        <v>736</v>
      </c>
      <c r="D1163" s="4">
        <v>0.24492231199659156</v>
      </c>
    </row>
    <row r="1164" spans="1:4" x14ac:dyDescent="0.3">
      <c r="A1164" s="2" t="s">
        <v>112</v>
      </c>
      <c r="B1164" s="2">
        <v>1432</v>
      </c>
      <c r="C1164" s="14" t="s">
        <v>74</v>
      </c>
      <c r="D1164" s="4">
        <v>0.61214974496009511</v>
      </c>
    </row>
    <row r="1165" spans="1:4" x14ac:dyDescent="0.3">
      <c r="A1165" s="2" t="s">
        <v>112</v>
      </c>
      <c r="B1165" s="2">
        <v>5600</v>
      </c>
      <c r="C1165" s="14" t="s">
        <v>78</v>
      </c>
      <c r="D1165" s="4">
        <v>1.2855020019984265</v>
      </c>
    </row>
    <row r="1166" spans="1:4" x14ac:dyDescent="0.3">
      <c r="A1166" s="2" t="s">
        <v>112</v>
      </c>
      <c r="B1166" s="2">
        <v>5603</v>
      </c>
      <c r="C1166" s="14" t="s">
        <v>79</v>
      </c>
      <c r="D1166" s="4">
        <v>2.2820973667223852</v>
      </c>
    </row>
    <row r="1167" spans="1:4" x14ac:dyDescent="0.3">
      <c r="A1167" s="2" t="s">
        <v>112</v>
      </c>
      <c r="B1167" s="2">
        <v>8986</v>
      </c>
      <c r="C1167" s="14" t="s">
        <v>975</v>
      </c>
      <c r="D1167" s="4">
        <v>1.5640993684397437</v>
      </c>
    </row>
    <row r="1168" spans="1:4" x14ac:dyDescent="0.3">
      <c r="A1168" s="2" t="s">
        <v>112</v>
      </c>
      <c r="B1168" s="2">
        <v>9252</v>
      </c>
      <c r="C1168" s="14" t="s">
        <v>976</v>
      </c>
      <c r="D1168" s="4">
        <v>1.4136035269076961</v>
      </c>
    </row>
    <row r="1169" spans="1:4" x14ac:dyDescent="0.3">
      <c r="A1169" s="2" t="s">
        <v>112</v>
      </c>
      <c r="B1169" s="2">
        <v>1051</v>
      </c>
      <c r="C1169" s="14" t="s">
        <v>689</v>
      </c>
      <c r="D1169" s="4">
        <v>1.4102699183606038</v>
      </c>
    </row>
    <row r="1170" spans="1:4" x14ac:dyDescent="0.3">
      <c r="A1170" s="2" t="s">
        <v>112</v>
      </c>
      <c r="B1170" s="2">
        <v>5599</v>
      </c>
      <c r="C1170" s="14" t="s">
        <v>29</v>
      </c>
      <c r="D1170" s="4">
        <v>0.41035692145535624</v>
      </c>
    </row>
    <row r="1171" spans="1:4" x14ac:dyDescent="0.3">
      <c r="A1171" s="2" t="s">
        <v>112</v>
      </c>
      <c r="B1171" s="2">
        <v>5601</v>
      </c>
      <c r="C1171" s="14" t="s">
        <v>30</v>
      </c>
      <c r="D1171" s="4">
        <v>0.84500596015183238</v>
      </c>
    </row>
    <row r="1172" spans="1:4" x14ac:dyDescent="0.3">
      <c r="A1172" s="2" t="s">
        <v>112</v>
      </c>
      <c r="B1172" s="2">
        <v>3725</v>
      </c>
      <c r="C1172" s="14" t="s">
        <v>421</v>
      </c>
      <c r="D1172" s="4">
        <v>0.69755673446976152</v>
      </c>
    </row>
    <row r="1173" spans="1:4" x14ac:dyDescent="0.3">
      <c r="A1173" s="2" t="s">
        <v>977</v>
      </c>
      <c r="B1173" s="2">
        <v>3440</v>
      </c>
      <c r="C1173" s="14" t="s">
        <v>938</v>
      </c>
      <c r="D1173" s="4">
        <v>1.8146947954873034</v>
      </c>
    </row>
    <row r="1174" spans="1:4" x14ac:dyDescent="0.3">
      <c r="A1174" s="2" t="s">
        <v>977</v>
      </c>
      <c r="B1174" s="2">
        <v>3441</v>
      </c>
      <c r="C1174" s="14" t="s">
        <v>939</v>
      </c>
      <c r="D1174" s="4">
        <v>1.7181299040456084</v>
      </c>
    </row>
    <row r="1175" spans="1:4" x14ac:dyDescent="0.3">
      <c r="A1175" s="2" t="s">
        <v>977</v>
      </c>
      <c r="B1175" s="2">
        <v>3442</v>
      </c>
      <c r="C1175" s="14" t="s">
        <v>940</v>
      </c>
      <c r="D1175" s="4">
        <v>2.4402994272924383</v>
      </c>
    </row>
    <row r="1176" spans="1:4" x14ac:dyDescent="0.3">
      <c r="A1176" s="2" t="s">
        <v>977</v>
      </c>
      <c r="B1176" s="2">
        <v>3443</v>
      </c>
      <c r="C1176" s="14" t="s">
        <v>941</v>
      </c>
      <c r="D1176" s="4">
        <v>4.9957068120149337</v>
      </c>
    </row>
    <row r="1177" spans="1:4" x14ac:dyDescent="0.3">
      <c r="A1177" s="2" t="s">
        <v>977</v>
      </c>
      <c r="B1177" s="2">
        <v>3452</v>
      </c>
      <c r="C1177" s="14" t="s">
        <v>942</v>
      </c>
      <c r="D1177" s="4">
        <v>1.3675575011153056</v>
      </c>
    </row>
    <row r="1178" spans="1:4" x14ac:dyDescent="0.3">
      <c r="A1178" s="2" t="s">
        <v>977</v>
      </c>
      <c r="B1178" s="2">
        <v>3454</v>
      </c>
      <c r="C1178" s="14" t="s">
        <v>815</v>
      </c>
      <c r="D1178" s="4">
        <v>0.64580354564810794</v>
      </c>
    </row>
    <row r="1179" spans="1:4" x14ac:dyDescent="0.3">
      <c r="A1179" s="2" t="s">
        <v>977</v>
      </c>
      <c r="B1179" s="2">
        <v>3716</v>
      </c>
      <c r="C1179" s="14" t="s">
        <v>510</v>
      </c>
      <c r="D1179" s="4">
        <v>0.93232568967852381</v>
      </c>
    </row>
    <row r="1180" spans="1:4" x14ac:dyDescent="0.3">
      <c r="A1180" s="2" t="s">
        <v>977</v>
      </c>
      <c r="B1180" s="2">
        <v>4615</v>
      </c>
      <c r="C1180" s="14" t="s">
        <v>414</v>
      </c>
      <c r="D1180" s="4">
        <v>0.7747787583977086</v>
      </c>
    </row>
    <row r="1181" spans="1:4" x14ac:dyDescent="0.3">
      <c r="A1181" s="2" t="s">
        <v>977</v>
      </c>
      <c r="B1181" s="2">
        <v>6772</v>
      </c>
      <c r="C1181" s="14" t="s">
        <v>570</v>
      </c>
      <c r="D1181" s="4">
        <v>0.74296003932551324</v>
      </c>
    </row>
    <row r="1182" spans="1:4" x14ac:dyDescent="0.3">
      <c r="A1182" s="2" t="s">
        <v>977</v>
      </c>
      <c r="B1182" s="2">
        <v>5594</v>
      </c>
      <c r="C1182" s="14" t="s">
        <v>83</v>
      </c>
      <c r="D1182" s="4">
        <v>0.33453532527250479</v>
      </c>
    </row>
    <row r="1183" spans="1:4" x14ac:dyDescent="0.3">
      <c r="A1183" s="2" t="s">
        <v>977</v>
      </c>
      <c r="B1183" s="2">
        <v>5595</v>
      </c>
      <c r="C1183" s="14" t="s">
        <v>84</v>
      </c>
      <c r="D1183" s="4">
        <v>0.75065247300344373</v>
      </c>
    </row>
    <row r="1184" spans="1:4" x14ac:dyDescent="0.3">
      <c r="A1184" s="2" t="s">
        <v>977</v>
      </c>
      <c r="B1184" s="2">
        <v>6714</v>
      </c>
      <c r="C1184" s="14" t="s">
        <v>17</v>
      </c>
      <c r="D1184" s="4">
        <v>1.6719422966726636</v>
      </c>
    </row>
    <row r="1185" spans="1:4" x14ac:dyDescent="0.3">
      <c r="A1185" s="2" t="s">
        <v>977</v>
      </c>
      <c r="B1185" s="2">
        <v>4790</v>
      </c>
      <c r="C1185" s="14" t="s">
        <v>12</v>
      </c>
      <c r="D1185" s="4">
        <v>0.56882883185843169</v>
      </c>
    </row>
    <row r="1186" spans="1:4" x14ac:dyDescent="0.3">
      <c r="A1186" s="2" t="s">
        <v>977</v>
      </c>
      <c r="B1186" s="2">
        <v>5599</v>
      </c>
      <c r="C1186" s="14" t="s">
        <v>29</v>
      </c>
      <c r="D1186" s="4">
        <v>0.41035692145535624</v>
      </c>
    </row>
    <row r="1187" spans="1:4" x14ac:dyDescent="0.3">
      <c r="A1187" s="2" t="s">
        <v>977</v>
      </c>
      <c r="B1187" s="2">
        <v>5601</v>
      </c>
      <c r="C1187" s="14" t="s">
        <v>30</v>
      </c>
      <c r="D1187" s="4">
        <v>0.84500596015183238</v>
      </c>
    </row>
    <row r="1188" spans="1:4" x14ac:dyDescent="0.3">
      <c r="A1188" s="2" t="s">
        <v>977</v>
      </c>
      <c r="B1188" s="2">
        <v>5970</v>
      </c>
      <c r="C1188" s="14" t="s">
        <v>13</v>
      </c>
      <c r="D1188" s="4">
        <v>0.41004201264869988</v>
      </c>
    </row>
    <row r="1189" spans="1:4" x14ac:dyDescent="0.3">
      <c r="A1189" s="2" t="s">
        <v>977</v>
      </c>
      <c r="B1189" s="2">
        <v>4214</v>
      </c>
      <c r="C1189" s="14" t="s">
        <v>795</v>
      </c>
      <c r="D1189" s="4">
        <v>0.4512421940373546</v>
      </c>
    </row>
    <row r="1190" spans="1:4" x14ac:dyDescent="0.3">
      <c r="A1190" s="2" t="s">
        <v>977</v>
      </c>
      <c r="B1190" s="2">
        <v>7040</v>
      </c>
      <c r="C1190" s="14" t="s">
        <v>416</v>
      </c>
      <c r="D1190" s="4">
        <v>0.57780898164617089</v>
      </c>
    </row>
    <row r="1191" spans="1:4" x14ac:dyDescent="0.3">
      <c r="A1191" s="2" t="s">
        <v>977</v>
      </c>
      <c r="B1191" s="2">
        <v>7043</v>
      </c>
      <c r="C1191" s="14" t="s">
        <v>417</v>
      </c>
      <c r="D1191" s="4">
        <v>0.16126499949623813</v>
      </c>
    </row>
    <row r="1192" spans="1:4" x14ac:dyDescent="0.3">
      <c r="A1192" s="2" t="s">
        <v>977</v>
      </c>
      <c r="B1192" s="2">
        <v>3725</v>
      </c>
      <c r="C1192" s="14" t="s">
        <v>421</v>
      </c>
      <c r="D1192" s="4">
        <v>0.69755673446976152</v>
      </c>
    </row>
    <row r="1193" spans="1:4" x14ac:dyDescent="0.3">
      <c r="A1193" s="2" t="s">
        <v>977</v>
      </c>
      <c r="B1193" s="2">
        <v>6774</v>
      </c>
      <c r="C1193" s="14" t="s">
        <v>24</v>
      </c>
      <c r="D1193" s="4">
        <v>1.4858769270327623</v>
      </c>
    </row>
    <row r="1194" spans="1:4" x14ac:dyDescent="0.3">
      <c r="A1194" s="2" t="s">
        <v>977</v>
      </c>
      <c r="B1194" s="2">
        <v>6775</v>
      </c>
      <c r="C1194" s="14" t="s">
        <v>561</v>
      </c>
      <c r="D1194" s="4">
        <v>0.71478779698738293</v>
      </c>
    </row>
    <row r="1195" spans="1:4" x14ac:dyDescent="0.3">
      <c r="A1195" s="2" t="s">
        <v>977</v>
      </c>
      <c r="B1195" s="2">
        <v>6776</v>
      </c>
      <c r="C1195" s="14" t="s">
        <v>935</v>
      </c>
      <c r="D1195" s="4">
        <v>0.7813899110183804</v>
      </c>
    </row>
    <row r="1196" spans="1:4" x14ac:dyDescent="0.3">
      <c r="A1196" s="2" t="s">
        <v>977</v>
      </c>
      <c r="B1196" s="2">
        <v>6777</v>
      </c>
      <c r="C1196" s="14" t="s">
        <v>936</v>
      </c>
      <c r="D1196" s="4">
        <v>1.1456810497671035</v>
      </c>
    </row>
    <row r="1197" spans="1:4" x14ac:dyDescent="0.3">
      <c r="A1197" s="2" t="s">
        <v>977</v>
      </c>
      <c r="B1197" s="2">
        <v>6778</v>
      </c>
      <c r="C1197" s="14" t="s">
        <v>567</v>
      </c>
      <c r="D1197" s="4">
        <v>0.48033803522173119</v>
      </c>
    </row>
    <row r="1198" spans="1:4" x14ac:dyDescent="0.3">
      <c r="A1198" s="2" t="s">
        <v>977</v>
      </c>
      <c r="B1198" s="2">
        <v>1019</v>
      </c>
      <c r="C1198" s="14" t="s">
        <v>492</v>
      </c>
      <c r="D1198" s="4">
        <v>1.3389733203459708</v>
      </c>
    </row>
    <row r="1199" spans="1:4" x14ac:dyDescent="0.3">
      <c r="A1199" s="2" t="s">
        <v>977</v>
      </c>
      <c r="B1199" s="2">
        <v>1021</v>
      </c>
      <c r="C1199" s="14" t="s">
        <v>493</v>
      </c>
      <c r="D1199" s="4">
        <v>0.44973701352216772</v>
      </c>
    </row>
    <row r="1200" spans="1:4" x14ac:dyDescent="0.3">
      <c r="A1200" s="2" t="s">
        <v>977</v>
      </c>
      <c r="B1200" s="2">
        <v>5925</v>
      </c>
      <c r="C1200" s="14" t="s">
        <v>330</v>
      </c>
      <c r="D1200" s="4">
        <v>0.27223149731483381</v>
      </c>
    </row>
    <row r="1201" spans="1:4" x14ac:dyDescent="0.3">
      <c r="A1201" s="2" t="s">
        <v>977</v>
      </c>
      <c r="B1201" s="2">
        <v>1869</v>
      </c>
      <c r="C1201" s="14" t="s">
        <v>495</v>
      </c>
      <c r="D1201" s="4">
        <v>1.3246166360361074</v>
      </c>
    </row>
    <row r="1202" spans="1:4" x14ac:dyDescent="0.3">
      <c r="A1202" s="2" t="s">
        <v>977</v>
      </c>
      <c r="B1202" s="2">
        <v>1870</v>
      </c>
      <c r="C1202" s="14" t="s">
        <v>496</v>
      </c>
      <c r="D1202" s="4">
        <v>0.87980497201122654</v>
      </c>
    </row>
    <row r="1203" spans="1:4" x14ac:dyDescent="0.3">
      <c r="A1203" s="2" t="s">
        <v>977</v>
      </c>
      <c r="B1203" s="2">
        <v>1871</v>
      </c>
      <c r="C1203" s="14" t="s">
        <v>497</v>
      </c>
      <c r="D1203" s="4">
        <v>0.49944592906658064</v>
      </c>
    </row>
    <row r="1204" spans="1:4" x14ac:dyDescent="0.3">
      <c r="A1204" s="2" t="s">
        <v>977</v>
      </c>
      <c r="B1204" s="2">
        <v>148022</v>
      </c>
      <c r="C1204" s="14" t="s">
        <v>68</v>
      </c>
      <c r="D1204" s="4">
        <v>0.97796684808832812</v>
      </c>
    </row>
    <row r="1205" spans="1:4" x14ac:dyDescent="0.3">
      <c r="A1205" s="2" t="s">
        <v>977</v>
      </c>
      <c r="B1205" s="2">
        <v>1654</v>
      </c>
      <c r="C1205" s="14" t="s">
        <v>105</v>
      </c>
      <c r="D1205" s="4">
        <v>0.80673366166655214</v>
      </c>
    </row>
    <row r="1206" spans="1:4" x14ac:dyDescent="0.3">
      <c r="A1206" s="2" t="s">
        <v>977</v>
      </c>
      <c r="B1206" s="2">
        <v>29110</v>
      </c>
      <c r="C1206" s="14" t="s">
        <v>70</v>
      </c>
      <c r="D1206" s="4">
        <v>0.36982604724458068</v>
      </c>
    </row>
    <row r="1207" spans="1:4" x14ac:dyDescent="0.3">
      <c r="A1207" s="2" t="s">
        <v>977</v>
      </c>
      <c r="B1207" s="2">
        <v>57506</v>
      </c>
      <c r="C1207" s="14" t="s">
        <v>62</v>
      </c>
      <c r="D1207" s="4">
        <v>1.8695748996332544</v>
      </c>
    </row>
    <row r="1208" spans="1:4" x14ac:dyDescent="0.3">
      <c r="A1208" s="2" t="s">
        <v>977</v>
      </c>
      <c r="B1208" s="2">
        <v>9641</v>
      </c>
      <c r="C1208" s="14" t="s">
        <v>71</v>
      </c>
      <c r="D1208" s="4">
        <v>1.3904999994163101</v>
      </c>
    </row>
    <row r="1209" spans="1:4" x14ac:dyDescent="0.3">
      <c r="A1209" s="2" t="s">
        <v>977</v>
      </c>
      <c r="B1209" s="2">
        <v>23586</v>
      </c>
      <c r="C1209" s="14" t="s">
        <v>499</v>
      </c>
      <c r="D1209" s="4">
        <v>0.5064529682161325</v>
      </c>
    </row>
    <row r="1210" spans="1:4" x14ac:dyDescent="0.3">
      <c r="A1210" s="2" t="s">
        <v>977</v>
      </c>
      <c r="B1210" s="2">
        <v>64135</v>
      </c>
      <c r="C1210" s="14" t="s">
        <v>813</v>
      </c>
      <c r="D1210" s="4">
        <v>2.3754015477257036</v>
      </c>
    </row>
    <row r="1211" spans="1:4" x14ac:dyDescent="0.3">
      <c r="A1211" s="2" t="s">
        <v>978</v>
      </c>
      <c r="B1211" s="2">
        <v>10928</v>
      </c>
      <c r="C1211" s="14" t="s">
        <v>979</v>
      </c>
      <c r="D1211" s="4">
        <v>1.0247760895465314</v>
      </c>
    </row>
    <row r="1212" spans="1:4" x14ac:dyDescent="0.3">
      <c r="A1212" s="2" t="s">
        <v>978</v>
      </c>
      <c r="B1212" s="2">
        <v>3845</v>
      </c>
      <c r="C1212" s="14" t="s">
        <v>81</v>
      </c>
      <c r="D1212" s="4">
        <v>0.87270880138267015</v>
      </c>
    </row>
    <row r="1213" spans="1:4" x14ac:dyDescent="0.3">
      <c r="A1213" s="2" t="s">
        <v>978</v>
      </c>
      <c r="B1213" s="2">
        <v>5879</v>
      </c>
      <c r="C1213" s="14" t="s">
        <v>536</v>
      </c>
      <c r="D1213" s="4">
        <v>0.49076467544190538</v>
      </c>
    </row>
    <row r="1214" spans="1:4" x14ac:dyDescent="0.3">
      <c r="A1214" s="2" t="s">
        <v>978</v>
      </c>
      <c r="B1214" s="2">
        <v>5880</v>
      </c>
      <c r="C1214" s="14" t="s">
        <v>537</v>
      </c>
      <c r="D1214" s="4">
        <v>1.0876430686751994</v>
      </c>
    </row>
    <row r="1215" spans="1:4" x14ac:dyDescent="0.3">
      <c r="A1215" s="2" t="s">
        <v>978</v>
      </c>
      <c r="B1215" s="2">
        <v>5881</v>
      </c>
      <c r="C1215" s="14" t="s">
        <v>907</v>
      </c>
      <c r="D1215" s="4">
        <v>1.101790922542264</v>
      </c>
    </row>
    <row r="1216" spans="1:4" x14ac:dyDescent="0.3">
      <c r="A1216" s="2" t="s">
        <v>978</v>
      </c>
      <c r="B1216" s="2">
        <v>9459</v>
      </c>
      <c r="C1216" s="14" t="s">
        <v>980</v>
      </c>
      <c r="D1216" s="4">
        <v>0.4263504636872365</v>
      </c>
    </row>
    <row r="1217" spans="1:4" x14ac:dyDescent="0.3">
      <c r="A1217" s="2" t="s">
        <v>978</v>
      </c>
      <c r="B1217" s="2">
        <v>5898</v>
      </c>
      <c r="C1217" s="14" t="s">
        <v>981</v>
      </c>
      <c r="D1217" s="4">
        <v>0.46826553600324822</v>
      </c>
    </row>
    <row r="1218" spans="1:4" x14ac:dyDescent="0.3">
      <c r="A1218" s="2" t="s">
        <v>978</v>
      </c>
      <c r="B1218" s="2">
        <v>5899</v>
      </c>
      <c r="C1218" s="14" t="s">
        <v>982</v>
      </c>
      <c r="D1218" s="4">
        <v>0.40012395316807198</v>
      </c>
    </row>
    <row r="1219" spans="1:4" x14ac:dyDescent="0.3">
      <c r="A1219" s="2" t="s">
        <v>978</v>
      </c>
      <c r="B1219" s="2">
        <v>5900</v>
      </c>
      <c r="C1219" s="14" t="s">
        <v>983</v>
      </c>
      <c r="D1219" s="4">
        <v>0.3121530173695764</v>
      </c>
    </row>
    <row r="1220" spans="1:4" x14ac:dyDescent="0.3">
      <c r="A1220" s="2" t="s">
        <v>978</v>
      </c>
      <c r="B1220" s="2">
        <v>369</v>
      </c>
      <c r="C1220" s="14" t="s">
        <v>75</v>
      </c>
      <c r="D1220" s="4">
        <v>0.61182136149624566</v>
      </c>
    </row>
    <row r="1221" spans="1:4" x14ac:dyDescent="0.3">
      <c r="A1221" s="2" t="s">
        <v>978</v>
      </c>
      <c r="B1221" s="2">
        <v>5604</v>
      </c>
      <c r="C1221" s="14" t="s">
        <v>525</v>
      </c>
      <c r="D1221" s="4">
        <v>0.83501777458607984</v>
      </c>
    </row>
    <row r="1222" spans="1:4" x14ac:dyDescent="0.3">
      <c r="A1222" s="2" t="s">
        <v>978</v>
      </c>
      <c r="B1222" s="2">
        <v>5894</v>
      </c>
      <c r="C1222" s="14" t="s">
        <v>76</v>
      </c>
      <c r="D1222" s="4">
        <v>0.85473170209540683</v>
      </c>
    </row>
    <row r="1223" spans="1:4" x14ac:dyDescent="0.3">
      <c r="A1223" s="2" t="s">
        <v>978</v>
      </c>
      <c r="B1223" s="2">
        <v>673</v>
      </c>
      <c r="C1223" s="14" t="s">
        <v>77</v>
      </c>
      <c r="D1223" s="4">
        <v>2.2790248231333599</v>
      </c>
    </row>
    <row r="1224" spans="1:4" x14ac:dyDescent="0.3">
      <c r="A1224" s="2" t="s">
        <v>978</v>
      </c>
      <c r="B1224" s="2">
        <v>5594</v>
      </c>
      <c r="C1224" s="14" t="s">
        <v>83</v>
      </c>
      <c r="D1224" s="4">
        <v>0.33453532527250479</v>
      </c>
    </row>
    <row r="1225" spans="1:4" x14ac:dyDescent="0.3">
      <c r="A1225" s="2" t="s">
        <v>978</v>
      </c>
      <c r="B1225" s="2">
        <v>5595</v>
      </c>
      <c r="C1225" s="14" t="s">
        <v>84</v>
      </c>
      <c r="D1225" s="4">
        <v>0.75065247300344373</v>
      </c>
    </row>
    <row r="1226" spans="1:4" x14ac:dyDescent="0.3">
      <c r="A1226" s="2" t="s">
        <v>978</v>
      </c>
      <c r="B1226" s="2">
        <v>5599</v>
      </c>
      <c r="C1226" s="14" t="s">
        <v>29</v>
      </c>
      <c r="D1226" s="4">
        <v>0.41035692145535624</v>
      </c>
    </row>
    <row r="1227" spans="1:4" x14ac:dyDescent="0.3">
      <c r="A1227" s="2" t="s">
        <v>978</v>
      </c>
      <c r="B1227" s="2">
        <v>5601</v>
      </c>
      <c r="C1227" s="14" t="s">
        <v>30</v>
      </c>
      <c r="D1227" s="4">
        <v>0.84500596015183238</v>
      </c>
    </row>
    <row r="1228" spans="1:4" x14ac:dyDescent="0.3">
      <c r="A1228" s="2" t="s">
        <v>978</v>
      </c>
      <c r="B1228" s="2">
        <v>10000</v>
      </c>
      <c r="C1228" s="14" t="s">
        <v>179</v>
      </c>
      <c r="D1228" s="4">
        <v>1.5881478699250835</v>
      </c>
    </row>
    <row r="1229" spans="1:4" x14ac:dyDescent="0.3">
      <c r="A1229" s="2" t="s">
        <v>978</v>
      </c>
      <c r="B1229" s="2">
        <v>2064</v>
      </c>
      <c r="C1229" s="14" t="s">
        <v>611</v>
      </c>
      <c r="D1229" s="4">
        <v>1.3941021292206373</v>
      </c>
    </row>
    <row r="1230" spans="1:4" x14ac:dyDescent="0.3">
      <c r="A1230" s="2" t="s">
        <v>978</v>
      </c>
      <c r="B1230" s="2">
        <v>207</v>
      </c>
      <c r="C1230" s="14" t="s">
        <v>180</v>
      </c>
      <c r="D1230" s="4">
        <v>0.46566852709492706</v>
      </c>
    </row>
    <row r="1231" spans="1:4" x14ac:dyDescent="0.3">
      <c r="A1231" s="2" t="s">
        <v>978</v>
      </c>
      <c r="B1231" s="2">
        <v>208</v>
      </c>
      <c r="C1231" s="14" t="s">
        <v>181</v>
      </c>
      <c r="D1231" s="4">
        <v>0.53833373537846629</v>
      </c>
    </row>
    <row r="1232" spans="1:4" x14ac:dyDescent="0.3">
      <c r="A1232" s="2" t="s">
        <v>978</v>
      </c>
      <c r="B1232" s="2">
        <v>4790</v>
      </c>
      <c r="C1232" s="14" t="s">
        <v>12</v>
      </c>
      <c r="D1232" s="4">
        <v>0.56882883185843169</v>
      </c>
    </row>
    <row r="1233" spans="1:4" x14ac:dyDescent="0.3">
      <c r="A1233" s="2" t="s">
        <v>978</v>
      </c>
      <c r="B1233" s="2">
        <v>5970</v>
      </c>
      <c r="C1233" s="14" t="s">
        <v>13</v>
      </c>
      <c r="D1233" s="4">
        <v>0.41004201264869988</v>
      </c>
    </row>
    <row r="1234" spans="1:4" x14ac:dyDescent="0.3">
      <c r="A1234" s="2" t="s">
        <v>978</v>
      </c>
      <c r="B1234" s="2">
        <v>6772</v>
      </c>
      <c r="C1234" s="14" t="s">
        <v>570</v>
      </c>
      <c r="D1234" s="4">
        <v>0.74296003932551324</v>
      </c>
    </row>
    <row r="1235" spans="1:4" x14ac:dyDescent="0.3">
      <c r="A1235" s="2" t="s">
        <v>978</v>
      </c>
      <c r="B1235" s="2">
        <v>6774</v>
      </c>
      <c r="C1235" s="14" t="s">
        <v>24</v>
      </c>
      <c r="D1235" s="4">
        <v>1.4858769270327623</v>
      </c>
    </row>
    <row r="1236" spans="1:4" x14ac:dyDescent="0.3">
      <c r="A1236" s="2" t="s">
        <v>978</v>
      </c>
      <c r="B1236" s="2">
        <v>3716</v>
      </c>
      <c r="C1236" s="14" t="s">
        <v>510</v>
      </c>
      <c r="D1236" s="4">
        <v>0.93232568967852381</v>
      </c>
    </row>
    <row r="1237" spans="1:4" x14ac:dyDescent="0.3">
      <c r="A1237" s="2" t="s">
        <v>978</v>
      </c>
      <c r="B1237" s="2">
        <v>1019</v>
      </c>
      <c r="C1237" s="14" t="s">
        <v>492</v>
      </c>
      <c r="D1237" s="4">
        <v>1.3389733203459708</v>
      </c>
    </row>
    <row r="1238" spans="1:4" x14ac:dyDescent="0.3">
      <c r="A1238" s="2" t="s">
        <v>978</v>
      </c>
      <c r="B1238" s="2">
        <v>1021</v>
      </c>
      <c r="C1238" s="14" t="s">
        <v>493</v>
      </c>
      <c r="D1238" s="4">
        <v>0.44973701352216772</v>
      </c>
    </row>
    <row r="1239" spans="1:4" x14ac:dyDescent="0.3">
      <c r="A1239" s="2" t="s">
        <v>978</v>
      </c>
      <c r="B1239" s="2">
        <v>1029</v>
      </c>
      <c r="C1239" s="14" t="s">
        <v>490</v>
      </c>
      <c r="D1239" s="4">
        <v>0.47084479160970932</v>
      </c>
    </row>
    <row r="1240" spans="1:4" x14ac:dyDescent="0.3">
      <c r="A1240" s="2" t="s">
        <v>978</v>
      </c>
      <c r="B1240" s="2">
        <v>595</v>
      </c>
      <c r="C1240" s="14" t="s">
        <v>494</v>
      </c>
      <c r="D1240" s="4">
        <v>0.75572524661952145</v>
      </c>
    </row>
    <row r="1241" spans="1:4" x14ac:dyDescent="0.3">
      <c r="A1241" s="2" t="s">
        <v>978</v>
      </c>
      <c r="B1241" s="2">
        <v>5925</v>
      </c>
      <c r="C1241" s="14" t="s">
        <v>330</v>
      </c>
      <c r="D1241" s="4">
        <v>0.27223149731483381</v>
      </c>
    </row>
    <row r="1242" spans="1:4" x14ac:dyDescent="0.3">
      <c r="A1242" s="2" t="s">
        <v>978</v>
      </c>
      <c r="B1242" s="2">
        <v>1869</v>
      </c>
      <c r="C1242" s="14" t="s">
        <v>495</v>
      </c>
      <c r="D1242" s="4">
        <v>1.3246166360361074</v>
      </c>
    </row>
    <row r="1243" spans="1:4" x14ac:dyDescent="0.3">
      <c r="A1243" s="2" t="s">
        <v>978</v>
      </c>
      <c r="B1243" s="2">
        <v>1870</v>
      </c>
      <c r="C1243" s="14" t="s">
        <v>496</v>
      </c>
      <c r="D1243" s="4">
        <v>0.87980497201122654</v>
      </c>
    </row>
    <row r="1244" spans="1:4" x14ac:dyDescent="0.3">
      <c r="A1244" s="2" t="s">
        <v>978</v>
      </c>
      <c r="B1244" s="2">
        <v>1871</v>
      </c>
      <c r="C1244" s="14" t="s">
        <v>497</v>
      </c>
      <c r="D1244" s="4">
        <v>0.49944592906658064</v>
      </c>
    </row>
    <row r="1245" spans="1:4" x14ac:dyDescent="0.3">
      <c r="A1245" s="2" t="s">
        <v>978</v>
      </c>
      <c r="B1245" s="2">
        <v>7040</v>
      </c>
      <c r="C1245" s="14" t="s">
        <v>416</v>
      </c>
      <c r="D1245" s="4">
        <v>0.57780898164617089</v>
      </c>
    </row>
    <row r="1246" spans="1:4" x14ac:dyDescent="0.3">
      <c r="A1246" s="2" t="s">
        <v>978</v>
      </c>
      <c r="B1246" s="2">
        <v>7043</v>
      </c>
      <c r="C1246" s="14" t="s">
        <v>417</v>
      </c>
      <c r="D1246" s="4">
        <v>0.16126499949623813</v>
      </c>
    </row>
    <row r="1247" spans="1:4" x14ac:dyDescent="0.3">
      <c r="A1247" s="2" t="s">
        <v>978</v>
      </c>
      <c r="B1247" s="2">
        <v>7048</v>
      </c>
      <c r="C1247" s="14" t="s">
        <v>445</v>
      </c>
      <c r="D1247" s="4">
        <v>0.63944305014858638</v>
      </c>
    </row>
    <row r="1248" spans="1:4" x14ac:dyDescent="0.3">
      <c r="A1248" s="2" t="s">
        <v>978</v>
      </c>
      <c r="B1248" s="2">
        <v>4087</v>
      </c>
      <c r="C1248" s="14" t="s">
        <v>444</v>
      </c>
      <c r="D1248" s="4">
        <v>0.95123499799619915</v>
      </c>
    </row>
    <row r="1249" spans="1:4" x14ac:dyDescent="0.3">
      <c r="A1249" s="2" t="s">
        <v>978</v>
      </c>
      <c r="B1249" s="2">
        <v>4088</v>
      </c>
      <c r="C1249" s="14" t="s">
        <v>446</v>
      </c>
      <c r="D1249" s="4">
        <v>0.21887817143181945</v>
      </c>
    </row>
    <row r="1250" spans="1:4" x14ac:dyDescent="0.3">
      <c r="A1250" s="2" t="s">
        <v>978</v>
      </c>
      <c r="B1250" s="2">
        <v>998</v>
      </c>
      <c r="C1250" s="14" t="s">
        <v>131</v>
      </c>
      <c r="D1250" s="4">
        <v>0.68291692768569234</v>
      </c>
    </row>
    <row r="1251" spans="1:4" x14ac:dyDescent="0.3">
      <c r="A1251" s="2" t="s">
        <v>984</v>
      </c>
      <c r="B1251" s="2">
        <v>196883</v>
      </c>
      <c r="C1251" s="14" t="s">
        <v>788</v>
      </c>
      <c r="D1251" s="4">
        <v>1.5901832775903721</v>
      </c>
    </row>
    <row r="1252" spans="1:4" x14ac:dyDescent="0.3">
      <c r="A1252" s="2" t="s">
        <v>984</v>
      </c>
      <c r="B1252" s="2">
        <v>2782</v>
      </c>
      <c r="C1252" s="14" t="s">
        <v>142</v>
      </c>
      <c r="D1252" s="4">
        <v>0.74779189021465642</v>
      </c>
    </row>
    <row r="1253" spans="1:4" x14ac:dyDescent="0.3">
      <c r="A1253" s="2" t="s">
        <v>984</v>
      </c>
      <c r="B1253" s="2">
        <v>2784</v>
      </c>
      <c r="C1253" s="14" t="s">
        <v>144</v>
      </c>
      <c r="D1253" s="4">
        <v>0.91512938621038453</v>
      </c>
    </row>
    <row r="1254" spans="1:4" x14ac:dyDescent="0.3">
      <c r="A1254" s="2" t="s">
        <v>984</v>
      </c>
      <c r="B1254" s="2">
        <v>2785</v>
      </c>
      <c r="C1254" s="14" t="s">
        <v>145</v>
      </c>
      <c r="D1254" s="4">
        <v>1.519776222265776</v>
      </c>
    </row>
    <row r="1255" spans="1:4" x14ac:dyDescent="0.3">
      <c r="A1255" s="2" t="s">
        <v>984</v>
      </c>
      <c r="B1255" s="2">
        <v>51764</v>
      </c>
      <c r="C1255" s="14" t="s">
        <v>151</v>
      </c>
      <c r="D1255" s="4">
        <v>1.9687046898895149</v>
      </c>
    </row>
    <row r="1256" spans="1:4" x14ac:dyDescent="0.3">
      <c r="A1256" s="2" t="s">
        <v>984</v>
      </c>
      <c r="B1256" s="2">
        <v>5330</v>
      </c>
      <c r="C1256" s="14" t="s">
        <v>427</v>
      </c>
      <c r="D1256" s="4">
        <v>0.72090356596935534</v>
      </c>
    </row>
    <row r="1257" spans="1:4" x14ac:dyDescent="0.3">
      <c r="A1257" s="2" t="s">
        <v>984</v>
      </c>
      <c r="B1257" s="2">
        <v>5566</v>
      </c>
      <c r="C1257" s="14" t="s">
        <v>475</v>
      </c>
      <c r="D1257" s="4">
        <v>4.6418146883137457</v>
      </c>
    </row>
    <row r="1258" spans="1:4" x14ac:dyDescent="0.3">
      <c r="A1258" s="2" t="s">
        <v>984</v>
      </c>
      <c r="B1258" s="2">
        <v>5567</v>
      </c>
      <c r="C1258" s="14" t="s">
        <v>476</v>
      </c>
      <c r="D1258" s="4">
        <v>0.23741981533169496</v>
      </c>
    </row>
    <row r="1259" spans="1:4" x14ac:dyDescent="0.3">
      <c r="A1259" s="2" t="s">
        <v>984</v>
      </c>
      <c r="B1259" s="2">
        <v>5568</v>
      </c>
      <c r="C1259" s="14" t="s">
        <v>477</v>
      </c>
      <c r="D1259" s="4">
        <v>1.4555631660043777</v>
      </c>
    </row>
    <row r="1260" spans="1:4" x14ac:dyDescent="0.3">
      <c r="A1260" s="2" t="s">
        <v>984</v>
      </c>
      <c r="B1260" s="2">
        <v>5613</v>
      </c>
      <c r="C1260" s="14" t="s">
        <v>478</v>
      </c>
      <c r="D1260" s="4">
        <v>0.61028533300723775</v>
      </c>
    </row>
    <row r="1261" spans="1:4" x14ac:dyDescent="0.3">
      <c r="A1261" s="2" t="s">
        <v>984</v>
      </c>
      <c r="B1261" s="2">
        <v>3745</v>
      </c>
      <c r="C1261" s="14" t="s">
        <v>985</v>
      </c>
      <c r="D1261" s="4">
        <v>0.49055153792573303</v>
      </c>
    </row>
    <row r="1262" spans="1:4" x14ac:dyDescent="0.3">
      <c r="A1262" s="2" t="s">
        <v>986</v>
      </c>
      <c r="B1262" s="2">
        <v>23327</v>
      </c>
      <c r="C1262" s="14" t="s">
        <v>987</v>
      </c>
      <c r="D1262" s="4">
        <v>3.6332638169930136</v>
      </c>
    </row>
    <row r="1263" spans="1:4" x14ac:dyDescent="0.3">
      <c r="A1263" s="2" t="s">
        <v>986</v>
      </c>
      <c r="B1263" s="2">
        <v>4306</v>
      </c>
      <c r="C1263" s="14" t="s">
        <v>988</v>
      </c>
      <c r="D1263" s="4">
        <v>2.1880467171505713</v>
      </c>
    </row>
    <row r="1264" spans="1:4" x14ac:dyDescent="0.3">
      <c r="A1264" s="2" t="s">
        <v>986</v>
      </c>
      <c r="B1264" s="2">
        <v>6446</v>
      </c>
      <c r="C1264" s="14" t="s">
        <v>989</v>
      </c>
      <c r="D1264" s="4">
        <v>0.89334468745427742</v>
      </c>
    </row>
    <row r="1265" spans="1:4" x14ac:dyDescent="0.3">
      <c r="A1265" s="2" t="s">
        <v>986</v>
      </c>
      <c r="B1265" s="2">
        <v>6337</v>
      </c>
      <c r="C1265" s="14" t="s">
        <v>990</v>
      </c>
      <c r="D1265" s="4">
        <v>2.3125825766675741</v>
      </c>
    </row>
    <row r="1266" spans="1:4" x14ac:dyDescent="0.3">
      <c r="A1266" s="2" t="s">
        <v>986</v>
      </c>
      <c r="B1266" s="2">
        <v>6338</v>
      </c>
      <c r="C1266" s="14" t="s">
        <v>991</v>
      </c>
      <c r="D1266" s="4">
        <v>0.61691243621227765</v>
      </c>
    </row>
    <row r="1267" spans="1:4" x14ac:dyDescent="0.3">
      <c r="A1267" s="2" t="s">
        <v>986</v>
      </c>
      <c r="B1267" s="2">
        <v>6340</v>
      </c>
      <c r="C1267" s="14" t="s">
        <v>992</v>
      </c>
      <c r="D1267" s="4">
        <v>1.6209803416536721</v>
      </c>
    </row>
    <row r="1268" spans="1:4" x14ac:dyDescent="0.3">
      <c r="A1268" s="2" t="s">
        <v>986</v>
      </c>
      <c r="B1268" s="2">
        <v>23439</v>
      </c>
      <c r="C1268" s="14" t="s">
        <v>993</v>
      </c>
      <c r="D1268" s="4">
        <v>0.9809528014245692</v>
      </c>
    </row>
    <row r="1269" spans="1:4" x14ac:dyDescent="0.3">
      <c r="A1269" s="2" t="s">
        <v>986</v>
      </c>
      <c r="B1269" s="2">
        <v>476</v>
      </c>
      <c r="C1269" s="14" t="s">
        <v>994</v>
      </c>
      <c r="D1269" s="4">
        <v>0.66961378842347963</v>
      </c>
    </row>
    <row r="1270" spans="1:4" x14ac:dyDescent="0.3">
      <c r="A1270" s="2" t="s">
        <v>986</v>
      </c>
      <c r="B1270" s="2">
        <v>478</v>
      </c>
      <c r="C1270" s="14" t="s">
        <v>995</v>
      </c>
      <c r="D1270" s="4">
        <v>0.51240866992102385</v>
      </c>
    </row>
    <row r="1271" spans="1:4" x14ac:dyDescent="0.3">
      <c r="A1271" s="2" t="s">
        <v>986</v>
      </c>
      <c r="B1271" s="2">
        <v>480</v>
      </c>
      <c r="C1271" s="14" t="s">
        <v>996</v>
      </c>
      <c r="D1271" s="4">
        <v>0.73552357539813207</v>
      </c>
    </row>
    <row r="1272" spans="1:4" x14ac:dyDescent="0.3">
      <c r="A1272" s="2" t="s">
        <v>986</v>
      </c>
      <c r="B1272" s="2">
        <v>481</v>
      </c>
      <c r="C1272" s="14" t="s">
        <v>997</v>
      </c>
      <c r="D1272" s="4">
        <v>0.30372372280135007</v>
      </c>
    </row>
    <row r="1273" spans="1:4" x14ac:dyDescent="0.3">
      <c r="A1273" s="2" t="s">
        <v>986</v>
      </c>
      <c r="B1273" s="2">
        <v>482</v>
      </c>
      <c r="C1273" s="14" t="s">
        <v>998</v>
      </c>
      <c r="D1273" s="4">
        <v>3.3548574880217581</v>
      </c>
    </row>
    <row r="1274" spans="1:4" x14ac:dyDescent="0.3">
      <c r="A1274" s="2" t="s">
        <v>986</v>
      </c>
      <c r="B1274" s="2">
        <v>483</v>
      </c>
      <c r="C1274" s="14" t="s">
        <v>999</v>
      </c>
      <c r="D1274" s="4">
        <v>0.48238969717468194</v>
      </c>
    </row>
    <row r="1275" spans="1:4" x14ac:dyDescent="0.3">
      <c r="A1275" s="2" t="s">
        <v>986</v>
      </c>
      <c r="B1275" s="2">
        <v>486</v>
      </c>
      <c r="C1275" s="14" t="s">
        <v>1000</v>
      </c>
      <c r="D1275" s="4">
        <v>1.7433861117563534</v>
      </c>
    </row>
    <row r="1276" spans="1:4" x14ac:dyDescent="0.3">
      <c r="A1276" s="2" t="s">
        <v>986</v>
      </c>
      <c r="B1276" s="2">
        <v>53828</v>
      </c>
      <c r="C1276" s="14" t="s">
        <v>1001</v>
      </c>
      <c r="D1276" s="4">
        <v>1.5683466238763297</v>
      </c>
    </row>
    <row r="1277" spans="1:4" x14ac:dyDescent="0.3">
      <c r="A1277" s="2" t="s">
        <v>986</v>
      </c>
      <c r="B1277" s="2">
        <v>5170</v>
      </c>
      <c r="C1277" s="14" t="s">
        <v>386</v>
      </c>
      <c r="D1277" s="4">
        <v>1.6859361890762878</v>
      </c>
    </row>
    <row r="1278" spans="1:4" x14ac:dyDescent="0.3">
      <c r="A1278" s="2" t="s">
        <v>986</v>
      </c>
      <c r="B1278" s="2">
        <v>3758</v>
      </c>
      <c r="C1278" s="14" t="s">
        <v>1002</v>
      </c>
      <c r="D1278" s="4">
        <v>2.3785059356104705</v>
      </c>
    </row>
    <row r="1279" spans="1:4" x14ac:dyDescent="0.3">
      <c r="A1279" s="2" t="s">
        <v>1003</v>
      </c>
      <c r="B1279" s="2">
        <v>163688</v>
      </c>
      <c r="C1279" s="14" t="s">
        <v>801</v>
      </c>
      <c r="D1279" s="4">
        <v>2.37967873098532</v>
      </c>
    </row>
    <row r="1280" spans="1:4" x14ac:dyDescent="0.3">
      <c r="A1280" s="2" t="s">
        <v>1003</v>
      </c>
      <c r="B1280" s="2">
        <v>51806</v>
      </c>
      <c r="C1280" s="14" t="s">
        <v>802</v>
      </c>
      <c r="D1280" s="4">
        <v>2.7534312634004809</v>
      </c>
    </row>
    <row r="1281" spans="1:4" x14ac:dyDescent="0.3">
      <c r="A1281" s="2" t="s">
        <v>1003</v>
      </c>
      <c r="B1281" s="2">
        <v>5530</v>
      </c>
      <c r="C1281" s="14" t="s">
        <v>720</v>
      </c>
      <c r="D1281" s="4">
        <v>0.38972124104695144</v>
      </c>
    </row>
    <row r="1282" spans="1:4" x14ac:dyDescent="0.3">
      <c r="A1282" s="2" t="s">
        <v>1003</v>
      </c>
      <c r="B1282" s="2">
        <v>5532</v>
      </c>
      <c r="C1282" s="14" t="s">
        <v>721</v>
      </c>
      <c r="D1282" s="4">
        <v>0.81697420120478659</v>
      </c>
    </row>
    <row r="1283" spans="1:4" x14ac:dyDescent="0.3">
      <c r="A1283" s="2" t="s">
        <v>1003</v>
      </c>
      <c r="B1283" s="2">
        <v>5533</v>
      </c>
      <c r="C1283" s="14" t="s">
        <v>722</v>
      </c>
      <c r="D1283" s="4">
        <v>0.34405987601355426</v>
      </c>
    </row>
    <row r="1284" spans="1:4" x14ac:dyDescent="0.3">
      <c r="A1284" s="2" t="s">
        <v>1003</v>
      </c>
      <c r="B1284" s="2">
        <v>801</v>
      </c>
      <c r="C1284" s="14" t="s">
        <v>803</v>
      </c>
      <c r="D1284" s="4">
        <v>0.48429186676039343</v>
      </c>
    </row>
    <row r="1285" spans="1:4" x14ac:dyDescent="0.3">
      <c r="A1285" s="2" t="s">
        <v>1003</v>
      </c>
      <c r="B1285" s="2">
        <v>805</v>
      </c>
      <c r="C1285" s="14" t="s">
        <v>804</v>
      </c>
      <c r="D1285" s="4">
        <v>0.40908040019384523</v>
      </c>
    </row>
    <row r="1286" spans="1:4" x14ac:dyDescent="0.3">
      <c r="A1286" s="2" t="s">
        <v>1003</v>
      </c>
      <c r="B1286" s="2">
        <v>808</v>
      </c>
      <c r="C1286" s="14" t="s">
        <v>805</v>
      </c>
      <c r="D1286" s="4">
        <v>1.0077725014147028</v>
      </c>
    </row>
    <row r="1287" spans="1:4" x14ac:dyDescent="0.3">
      <c r="A1287" s="2" t="s">
        <v>1003</v>
      </c>
      <c r="B1287" s="2">
        <v>810</v>
      </c>
      <c r="C1287" s="14" t="s">
        <v>806</v>
      </c>
      <c r="D1287" s="4">
        <v>0.93371789442832376</v>
      </c>
    </row>
    <row r="1288" spans="1:4" x14ac:dyDescent="0.3">
      <c r="A1288" s="2" t="s">
        <v>1003</v>
      </c>
      <c r="B1288" s="2">
        <v>815</v>
      </c>
      <c r="C1288" s="14" t="s">
        <v>691</v>
      </c>
      <c r="D1288" s="4">
        <v>0.83865984351042244</v>
      </c>
    </row>
    <row r="1289" spans="1:4" x14ac:dyDescent="0.3">
      <c r="A1289" s="2" t="s">
        <v>1003</v>
      </c>
      <c r="B1289" s="2">
        <v>816</v>
      </c>
      <c r="C1289" s="14" t="s">
        <v>692</v>
      </c>
      <c r="D1289" s="4">
        <v>0.81908240206211524</v>
      </c>
    </row>
    <row r="1290" spans="1:4" x14ac:dyDescent="0.3">
      <c r="A1290" s="2" t="s">
        <v>1003</v>
      </c>
      <c r="B1290" s="2">
        <v>817</v>
      </c>
      <c r="C1290" s="14" t="s">
        <v>693</v>
      </c>
      <c r="D1290" s="4">
        <v>0.52144744501532436</v>
      </c>
    </row>
    <row r="1291" spans="1:4" x14ac:dyDescent="0.3">
      <c r="A1291" s="2" t="s">
        <v>1003</v>
      </c>
      <c r="B1291" s="2">
        <v>818</v>
      </c>
      <c r="C1291" s="14" t="s">
        <v>694</v>
      </c>
      <c r="D1291" s="4">
        <v>0.94643603558361544</v>
      </c>
    </row>
    <row r="1292" spans="1:4" x14ac:dyDescent="0.3">
      <c r="A1292" s="2" t="s">
        <v>1004</v>
      </c>
      <c r="B1292" s="2">
        <v>25759</v>
      </c>
      <c r="C1292" s="14" t="s">
        <v>596</v>
      </c>
      <c r="D1292" s="4">
        <v>0.96431163109400719</v>
      </c>
    </row>
    <row r="1293" spans="1:4" x14ac:dyDescent="0.3">
      <c r="A1293" s="2" t="s">
        <v>1004</v>
      </c>
      <c r="B1293" s="2">
        <v>2885</v>
      </c>
      <c r="C1293" s="14" t="s">
        <v>522</v>
      </c>
      <c r="D1293" s="4">
        <v>0.74290869805850435</v>
      </c>
    </row>
    <row r="1294" spans="1:4" x14ac:dyDescent="0.3">
      <c r="A1294" s="2" t="s">
        <v>1004</v>
      </c>
      <c r="B1294" s="2">
        <v>399694</v>
      </c>
      <c r="C1294" s="14" t="s">
        <v>597</v>
      </c>
      <c r="D1294" s="4">
        <v>3.0571494318495445</v>
      </c>
    </row>
    <row r="1295" spans="1:4" x14ac:dyDescent="0.3">
      <c r="A1295" s="2" t="s">
        <v>1004</v>
      </c>
      <c r="B1295" s="2">
        <v>53358</v>
      </c>
      <c r="C1295" s="14" t="s">
        <v>598</v>
      </c>
      <c r="D1295" s="4">
        <v>0.86631720478443086</v>
      </c>
    </row>
    <row r="1296" spans="1:4" x14ac:dyDescent="0.3">
      <c r="A1296" s="2" t="s">
        <v>1004</v>
      </c>
      <c r="B1296" s="2">
        <v>6464</v>
      </c>
      <c r="C1296" s="14" t="s">
        <v>599</v>
      </c>
      <c r="D1296" s="4">
        <v>0.51093038620414366</v>
      </c>
    </row>
    <row r="1297" spans="1:4" x14ac:dyDescent="0.3">
      <c r="A1297" s="2" t="s">
        <v>1004</v>
      </c>
      <c r="B1297" s="2">
        <v>6654</v>
      </c>
      <c r="C1297" s="14" t="s">
        <v>523</v>
      </c>
      <c r="D1297" s="4">
        <v>1.2582455607407352</v>
      </c>
    </row>
    <row r="1298" spans="1:4" x14ac:dyDescent="0.3">
      <c r="A1298" s="2" t="s">
        <v>1004</v>
      </c>
      <c r="B1298" s="2">
        <v>6655</v>
      </c>
      <c r="C1298" s="14" t="s">
        <v>524</v>
      </c>
      <c r="D1298" s="4">
        <v>1.4101207218515222</v>
      </c>
    </row>
    <row r="1299" spans="1:4" x14ac:dyDescent="0.3">
      <c r="A1299" s="2" t="s">
        <v>1004</v>
      </c>
      <c r="B1299" s="2">
        <v>3265</v>
      </c>
      <c r="C1299" s="14" t="s">
        <v>80</v>
      </c>
      <c r="D1299" s="4">
        <v>1.4458163463826812</v>
      </c>
    </row>
    <row r="1300" spans="1:4" x14ac:dyDescent="0.3">
      <c r="A1300" s="2" t="s">
        <v>1004</v>
      </c>
      <c r="B1300" s="2">
        <v>3845</v>
      </c>
      <c r="C1300" s="14" t="s">
        <v>81</v>
      </c>
      <c r="D1300" s="4">
        <v>0.87270880138267015</v>
      </c>
    </row>
    <row r="1301" spans="1:4" x14ac:dyDescent="0.3">
      <c r="A1301" s="2" t="s">
        <v>1004</v>
      </c>
      <c r="B1301" s="2">
        <v>4893</v>
      </c>
      <c r="C1301" s="14" t="s">
        <v>82</v>
      </c>
      <c r="D1301" s="4">
        <v>0.8496756677778069</v>
      </c>
    </row>
    <row r="1302" spans="1:4" x14ac:dyDescent="0.3">
      <c r="A1302" s="2" t="s">
        <v>1004</v>
      </c>
      <c r="B1302" s="2">
        <v>6714</v>
      </c>
      <c r="C1302" s="14" t="s">
        <v>17</v>
      </c>
      <c r="D1302" s="4">
        <v>1.6719422966726636</v>
      </c>
    </row>
    <row r="1303" spans="1:4" x14ac:dyDescent="0.3">
      <c r="A1303" s="2" t="s">
        <v>1004</v>
      </c>
      <c r="B1303" s="2">
        <v>5566</v>
      </c>
      <c r="C1303" s="14" t="s">
        <v>475</v>
      </c>
      <c r="D1303" s="4">
        <v>4.6418146883137457</v>
      </c>
    </row>
    <row r="1304" spans="1:4" x14ac:dyDescent="0.3">
      <c r="A1304" s="2" t="s">
        <v>1004</v>
      </c>
      <c r="B1304" s="2">
        <v>5567</v>
      </c>
      <c r="C1304" s="14" t="s">
        <v>476</v>
      </c>
      <c r="D1304" s="4">
        <v>0.23741981533169496</v>
      </c>
    </row>
    <row r="1305" spans="1:4" x14ac:dyDescent="0.3">
      <c r="A1305" s="2" t="s">
        <v>1004</v>
      </c>
      <c r="B1305" s="2">
        <v>5568</v>
      </c>
      <c r="C1305" s="14" t="s">
        <v>477</v>
      </c>
      <c r="D1305" s="4">
        <v>1.4555631660043777</v>
      </c>
    </row>
    <row r="1306" spans="1:4" x14ac:dyDescent="0.3">
      <c r="A1306" s="2" t="s">
        <v>1004</v>
      </c>
      <c r="B1306" s="2">
        <v>5613</v>
      </c>
      <c r="C1306" s="14" t="s">
        <v>478</v>
      </c>
      <c r="D1306" s="4">
        <v>0.61028533300723775</v>
      </c>
    </row>
    <row r="1307" spans="1:4" x14ac:dyDescent="0.3">
      <c r="A1307" s="2" t="s">
        <v>1004</v>
      </c>
      <c r="B1307" s="2">
        <v>5894</v>
      </c>
      <c r="C1307" s="14" t="s">
        <v>76</v>
      </c>
      <c r="D1307" s="4">
        <v>0.85473170209540683</v>
      </c>
    </row>
    <row r="1308" spans="1:4" x14ac:dyDescent="0.3">
      <c r="A1308" s="2" t="s">
        <v>1004</v>
      </c>
      <c r="B1308" s="2">
        <v>5594</v>
      </c>
      <c r="C1308" s="14" t="s">
        <v>83</v>
      </c>
      <c r="D1308" s="4">
        <v>0.33453532527250479</v>
      </c>
    </row>
    <row r="1309" spans="1:4" x14ac:dyDescent="0.3">
      <c r="A1309" s="2" t="s">
        <v>1004</v>
      </c>
      <c r="B1309" s="2">
        <v>5595</v>
      </c>
      <c r="C1309" s="14" t="s">
        <v>84</v>
      </c>
      <c r="D1309" s="4">
        <v>0.75065247300344373</v>
      </c>
    </row>
    <row r="1310" spans="1:4" x14ac:dyDescent="0.3">
      <c r="A1310" s="2" t="s">
        <v>1004</v>
      </c>
      <c r="B1310" s="2">
        <v>2778</v>
      </c>
      <c r="C1310" s="14" t="s">
        <v>789</v>
      </c>
      <c r="D1310" s="4">
        <v>0.89148448247717105</v>
      </c>
    </row>
    <row r="1311" spans="1:4" x14ac:dyDescent="0.3">
      <c r="A1311" s="2" t="s">
        <v>1004</v>
      </c>
      <c r="B1311" s="2">
        <v>4846</v>
      </c>
      <c r="C1311" s="14" t="s">
        <v>1005</v>
      </c>
      <c r="D1311" s="4">
        <v>1.548772431231324</v>
      </c>
    </row>
    <row r="1312" spans="1:4" x14ac:dyDescent="0.3">
      <c r="A1312" s="2" t="s">
        <v>1004</v>
      </c>
      <c r="B1312" s="2">
        <v>10488</v>
      </c>
      <c r="C1312" s="14" t="s">
        <v>1006</v>
      </c>
      <c r="D1312" s="4">
        <v>0.47358495834012465</v>
      </c>
    </row>
    <row r="1313" spans="1:4" x14ac:dyDescent="0.3">
      <c r="A1313" s="2" t="s">
        <v>1004</v>
      </c>
      <c r="B1313" s="2">
        <v>1385</v>
      </c>
      <c r="C1313" s="14" t="s">
        <v>667</v>
      </c>
      <c r="D1313" s="4">
        <v>0.70363104146511612</v>
      </c>
    </row>
    <row r="1314" spans="1:4" x14ac:dyDescent="0.3">
      <c r="A1314" s="2" t="s">
        <v>1004</v>
      </c>
      <c r="B1314" s="2">
        <v>1386</v>
      </c>
      <c r="C1314" s="14" t="s">
        <v>502</v>
      </c>
      <c r="D1314" s="4">
        <v>1.1547429776493041</v>
      </c>
    </row>
    <row r="1315" spans="1:4" x14ac:dyDescent="0.3">
      <c r="A1315" s="2" t="s">
        <v>1004</v>
      </c>
      <c r="B1315" s="2">
        <v>1388</v>
      </c>
      <c r="C1315" s="14" t="s">
        <v>1007</v>
      </c>
      <c r="D1315" s="4">
        <v>1.7653176342534556</v>
      </c>
    </row>
    <row r="1316" spans="1:4" x14ac:dyDescent="0.3">
      <c r="A1316" s="2" t="s">
        <v>1004</v>
      </c>
      <c r="B1316" s="2">
        <v>148327</v>
      </c>
      <c r="C1316" s="14" t="s">
        <v>1008</v>
      </c>
      <c r="D1316" s="4">
        <v>0.82183931119494458</v>
      </c>
    </row>
    <row r="1317" spans="1:4" x14ac:dyDescent="0.3">
      <c r="A1317" s="2" t="s">
        <v>1004</v>
      </c>
      <c r="B1317" s="2">
        <v>468</v>
      </c>
      <c r="C1317" s="14" t="s">
        <v>739</v>
      </c>
      <c r="D1317" s="4">
        <v>0.69054284056762916</v>
      </c>
    </row>
    <row r="1318" spans="1:4" x14ac:dyDescent="0.3">
      <c r="A1318" s="2" t="s">
        <v>1004</v>
      </c>
      <c r="B1318" s="2">
        <v>64764</v>
      </c>
      <c r="C1318" s="14" t="s">
        <v>1009</v>
      </c>
      <c r="D1318" s="4">
        <v>2.6856771333273151</v>
      </c>
    </row>
    <row r="1319" spans="1:4" x14ac:dyDescent="0.3">
      <c r="A1319" s="2" t="s">
        <v>1004</v>
      </c>
      <c r="B1319" s="2">
        <v>84699</v>
      </c>
      <c r="C1319" s="14" t="s">
        <v>1010</v>
      </c>
      <c r="D1319" s="4">
        <v>1.6437313165462735</v>
      </c>
    </row>
    <row r="1320" spans="1:4" x14ac:dyDescent="0.3">
      <c r="A1320" s="2" t="s">
        <v>1004</v>
      </c>
      <c r="B1320" s="2">
        <v>90993</v>
      </c>
      <c r="C1320" s="14" t="s">
        <v>1011</v>
      </c>
      <c r="D1320" s="4">
        <v>1.5406385429211242</v>
      </c>
    </row>
    <row r="1321" spans="1:4" x14ac:dyDescent="0.3">
      <c r="A1321" s="2" t="s">
        <v>1004</v>
      </c>
      <c r="B1321" s="2">
        <v>9586</v>
      </c>
      <c r="C1321" s="14" t="s">
        <v>1012</v>
      </c>
      <c r="D1321" s="4">
        <v>1.6222370021517272</v>
      </c>
    </row>
    <row r="1322" spans="1:4" x14ac:dyDescent="0.3">
      <c r="A1322" s="2" t="s">
        <v>1013</v>
      </c>
      <c r="B1322" s="2">
        <v>1813</v>
      </c>
      <c r="C1322" s="14" t="s">
        <v>138</v>
      </c>
      <c r="D1322" s="4">
        <v>1.1706206658282496</v>
      </c>
    </row>
    <row r="1323" spans="1:4" x14ac:dyDescent="0.3">
      <c r="A1323" s="2" t="s">
        <v>1013</v>
      </c>
      <c r="B1323" s="2">
        <v>2771</v>
      </c>
      <c r="C1323" s="14" t="s">
        <v>139</v>
      </c>
      <c r="D1323" s="4">
        <v>0.52324398121188709</v>
      </c>
    </row>
    <row r="1324" spans="1:4" x14ac:dyDescent="0.3">
      <c r="A1324" s="2" t="s">
        <v>1013</v>
      </c>
      <c r="B1324" s="2">
        <v>2773</v>
      </c>
      <c r="C1324" s="14" t="s">
        <v>140</v>
      </c>
      <c r="D1324" s="4">
        <v>0.39590683955882744</v>
      </c>
    </row>
    <row r="1325" spans="1:4" x14ac:dyDescent="0.3">
      <c r="A1325" s="2" t="s">
        <v>1013</v>
      </c>
      <c r="B1325" s="2">
        <v>107</v>
      </c>
      <c r="C1325" s="14" t="s">
        <v>783</v>
      </c>
      <c r="D1325" s="4">
        <v>2.3180303073539568</v>
      </c>
    </row>
    <row r="1326" spans="1:4" x14ac:dyDescent="0.3">
      <c r="A1326" s="2" t="s">
        <v>1013</v>
      </c>
      <c r="B1326" s="2">
        <v>108</v>
      </c>
      <c r="C1326" s="14" t="s">
        <v>784</v>
      </c>
      <c r="D1326" s="4">
        <v>0.6996536530351477</v>
      </c>
    </row>
    <row r="1327" spans="1:4" x14ac:dyDescent="0.3">
      <c r="A1327" s="2" t="s">
        <v>1013</v>
      </c>
      <c r="B1327" s="2">
        <v>109</v>
      </c>
      <c r="C1327" s="14" t="s">
        <v>785</v>
      </c>
      <c r="D1327" s="4">
        <v>0.84944009657406472</v>
      </c>
    </row>
    <row r="1328" spans="1:4" x14ac:dyDescent="0.3">
      <c r="A1328" s="2" t="s">
        <v>1013</v>
      </c>
      <c r="B1328" s="2">
        <v>113</v>
      </c>
      <c r="C1328" s="14" t="s">
        <v>786</v>
      </c>
      <c r="D1328" s="4">
        <v>0.59513330465418413</v>
      </c>
    </row>
    <row r="1329" spans="1:4" x14ac:dyDescent="0.3">
      <c r="A1329" s="2" t="s">
        <v>1013</v>
      </c>
      <c r="B1329" s="2">
        <v>115</v>
      </c>
      <c r="C1329" s="14" t="s">
        <v>787</v>
      </c>
      <c r="D1329" s="4">
        <v>0.21989132635584979</v>
      </c>
    </row>
    <row r="1330" spans="1:4" x14ac:dyDescent="0.3">
      <c r="A1330" s="2" t="s">
        <v>1013</v>
      </c>
      <c r="B1330" s="2">
        <v>196883</v>
      </c>
      <c r="C1330" s="14" t="s">
        <v>788</v>
      </c>
      <c r="D1330" s="4">
        <v>1.5901832775903721</v>
      </c>
    </row>
    <row r="1331" spans="1:4" x14ac:dyDescent="0.3">
      <c r="A1331" s="2" t="s">
        <v>1013</v>
      </c>
      <c r="B1331" s="2">
        <v>2778</v>
      </c>
      <c r="C1331" s="14" t="s">
        <v>789</v>
      </c>
      <c r="D1331" s="4">
        <v>0.89148448247717105</v>
      </c>
    </row>
    <row r="1332" spans="1:4" x14ac:dyDescent="0.3">
      <c r="A1332" s="2" t="s">
        <v>1013</v>
      </c>
      <c r="B1332" s="2">
        <v>1812</v>
      </c>
      <c r="C1332" s="14" t="s">
        <v>1014</v>
      </c>
      <c r="D1332" s="4">
        <v>1.8958492107168463</v>
      </c>
    </row>
    <row r="1333" spans="1:4" x14ac:dyDescent="0.3">
      <c r="A1333" s="2" t="s">
        <v>1015</v>
      </c>
      <c r="B1333" s="2">
        <v>163688</v>
      </c>
      <c r="C1333" s="14" t="s">
        <v>801</v>
      </c>
      <c r="D1333" s="4">
        <v>2.37967873098532</v>
      </c>
    </row>
    <row r="1334" spans="1:4" x14ac:dyDescent="0.3">
      <c r="A1334" s="2" t="s">
        <v>1015</v>
      </c>
      <c r="B1334" s="2">
        <v>4638</v>
      </c>
      <c r="C1334" s="14" t="s">
        <v>468</v>
      </c>
      <c r="D1334" s="4">
        <v>4.0823468477649758</v>
      </c>
    </row>
    <row r="1335" spans="1:4" x14ac:dyDescent="0.3">
      <c r="A1335" s="2" t="s">
        <v>1015</v>
      </c>
      <c r="B1335" s="2">
        <v>51806</v>
      </c>
      <c r="C1335" s="14" t="s">
        <v>802</v>
      </c>
      <c r="D1335" s="4">
        <v>2.7534312634004809</v>
      </c>
    </row>
    <row r="1336" spans="1:4" x14ac:dyDescent="0.3">
      <c r="A1336" s="2" t="s">
        <v>1015</v>
      </c>
      <c r="B1336" s="2">
        <v>801</v>
      </c>
      <c r="C1336" s="14" t="s">
        <v>803</v>
      </c>
      <c r="D1336" s="4">
        <v>0.48429186676039343</v>
      </c>
    </row>
    <row r="1337" spans="1:4" x14ac:dyDescent="0.3">
      <c r="A1337" s="2" t="s">
        <v>1015</v>
      </c>
      <c r="B1337" s="2">
        <v>805</v>
      </c>
      <c r="C1337" s="14" t="s">
        <v>804</v>
      </c>
      <c r="D1337" s="4">
        <v>0.40908040019384523</v>
      </c>
    </row>
    <row r="1338" spans="1:4" x14ac:dyDescent="0.3">
      <c r="A1338" s="2" t="s">
        <v>1015</v>
      </c>
      <c r="B1338" s="2">
        <v>808</v>
      </c>
      <c r="C1338" s="14" t="s">
        <v>805</v>
      </c>
      <c r="D1338" s="4">
        <v>1.0077725014147028</v>
      </c>
    </row>
    <row r="1339" spans="1:4" x14ac:dyDescent="0.3">
      <c r="A1339" s="2" t="s">
        <v>1015</v>
      </c>
      <c r="B1339" s="2">
        <v>810</v>
      </c>
      <c r="C1339" s="14" t="s">
        <v>806</v>
      </c>
      <c r="D1339" s="4">
        <v>0.93371789442832376</v>
      </c>
    </row>
    <row r="1340" spans="1:4" x14ac:dyDescent="0.3">
      <c r="A1340" s="2" t="s">
        <v>1015</v>
      </c>
      <c r="B1340" s="2">
        <v>85366</v>
      </c>
      <c r="C1340" s="14" t="s">
        <v>469</v>
      </c>
      <c r="D1340" s="4">
        <v>1.1360509489360096</v>
      </c>
    </row>
    <row r="1341" spans="1:4" x14ac:dyDescent="0.3">
      <c r="A1341" s="2" t="s">
        <v>1015</v>
      </c>
      <c r="B1341" s="2">
        <v>815</v>
      </c>
      <c r="C1341" s="14" t="s">
        <v>691</v>
      </c>
      <c r="D1341" s="4">
        <v>0.83865984351042244</v>
      </c>
    </row>
    <row r="1342" spans="1:4" x14ac:dyDescent="0.3">
      <c r="A1342" s="2" t="s">
        <v>1015</v>
      </c>
      <c r="B1342" s="2">
        <v>816</v>
      </c>
      <c r="C1342" s="14" t="s">
        <v>692</v>
      </c>
      <c r="D1342" s="4">
        <v>0.81908240206211524</v>
      </c>
    </row>
    <row r="1343" spans="1:4" x14ac:dyDescent="0.3">
      <c r="A1343" s="2" t="s">
        <v>1015</v>
      </c>
      <c r="B1343" s="2">
        <v>817</v>
      </c>
      <c r="C1343" s="14" t="s">
        <v>693</v>
      </c>
      <c r="D1343" s="4">
        <v>0.52144744501532436</v>
      </c>
    </row>
    <row r="1344" spans="1:4" x14ac:dyDescent="0.3">
      <c r="A1344" s="2" t="s">
        <v>1015</v>
      </c>
      <c r="B1344" s="2">
        <v>818</v>
      </c>
      <c r="C1344" s="14" t="s">
        <v>694</v>
      </c>
      <c r="D1344" s="4">
        <v>0.94643603558361544</v>
      </c>
    </row>
    <row r="1345" spans="1:4" x14ac:dyDescent="0.3">
      <c r="A1345" s="2" t="s">
        <v>1015</v>
      </c>
      <c r="B1345" s="2">
        <v>5566</v>
      </c>
      <c r="C1345" s="14" t="s">
        <v>475</v>
      </c>
      <c r="D1345" s="4">
        <v>4.6418146883137457</v>
      </c>
    </row>
    <row r="1346" spans="1:4" x14ac:dyDescent="0.3">
      <c r="A1346" s="2" t="s">
        <v>1015</v>
      </c>
      <c r="B1346" s="2">
        <v>5567</v>
      </c>
      <c r="C1346" s="14" t="s">
        <v>476</v>
      </c>
      <c r="D1346" s="4">
        <v>0.23741981533169496</v>
      </c>
    </row>
    <row r="1347" spans="1:4" x14ac:dyDescent="0.3">
      <c r="A1347" s="2" t="s">
        <v>1015</v>
      </c>
      <c r="B1347" s="2">
        <v>5568</v>
      </c>
      <c r="C1347" s="14" t="s">
        <v>477</v>
      </c>
      <c r="D1347" s="4">
        <v>1.4555631660043777</v>
      </c>
    </row>
    <row r="1348" spans="1:4" x14ac:dyDescent="0.3">
      <c r="A1348" s="2" t="s">
        <v>1015</v>
      </c>
      <c r="B1348" s="2">
        <v>5578</v>
      </c>
      <c r="C1348" s="14" t="s">
        <v>627</v>
      </c>
      <c r="D1348" s="4">
        <v>1.7709233625269847</v>
      </c>
    </row>
    <row r="1349" spans="1:4" x14ac:dyDescent="0.3">
      <c r="A1349" s="2" t="s">
        <v>1015</v>
      </c>
      <c r="B1349" s="2">
        <v>5579</v>
      </c>
      <c r="C1349" s="14" t="s">
        <v>628</v>
      </c>
      <c r="D1349" s="4">
        <v>0.45624725202071659</v>
      </c>
    </row>
    <row r="1350" spans="1:4" x14ac:dyDescent="0.3">
      <c r="A1350" s="2" t="s">
        <v>1015</v>
      </c>
      <c r="B1350" s="2">
        <v>5582</v>
      </c>
      <c r="C1350" s="14" t="s">
        <v>629</v>
      </c>
      <c r="D1350" s="4">
        <v>1.4566607823442115</v>
      </c>
    </row>
    <row r="1351" spans="1:4" x14ac:dyDescent="0.3">
      <c r="A1351" s="2" t="s">
        <v>1015</v>
      </c>
      <c r="B1351" s="2">
        <v>5613</v>
      </c>
      <c r="C1351" s="14" t="s">
        <v>478</v>
      </c>
      <c r="D1351" s="4">
        <v>0.61028533300723775</v>
      </c>
    </row>
    <row r="1352" spans="1:4" x14ac:dyDescent="0.3">
      <c r="A1352" s="2" t="s">
        <v>1015</v>
      </c>
      <c r="B1352" s="2">
        <v>7430</v>
      </c>
      <c r="C1352" s="14" t="s">
        <v>1016</v>
      </c>
      <c r="D1352" s="4">
        <v>0.77419863932520117</v>
      </c>
    </row>
    <row r="1353" spans="1:4" x14ac:dyDescent="0.3">
      <c r="A1353" s="2" t="s">
        <v>1015</v>
      </c>
      <c r="B1353" s="2">
        <v>60</v>
      </c>
      <c r="C1353" s="14" t="s">
        <v>126</v>
      </c>
      <c r="D1353" s="4">
        <v>0.84103785432961631</v>
      </c>
    </row>
    <row r="1354" spans="1:4" x14ac:dyDescent="0.3">
      <c r="A1354" s="2" t="s">
        <v>1015</v>
      </c>
      <c r="B1354" s="2">
        <v>1131</v>
      </c>
      <c r="C1354" s="14" t="s">
        <v>1017</v>
      </c>
      <c r="D1354" s="4">
        <v>1.732570085138867</v>
      </c>
    </row>
    <row r="1355" spans="1:4" x14ac:dyDescent="0.3">
      <c r="A1355" s="2" t="s">
        <v>1015</v>
      </c>
      <c r="B1355" s="2">
        <v>2776</v>
      </c>
      <c r="C1355" s="14" t="s">
        <v>425</v>
      </c>
      <c r="D1355" s="4">
        <v>0.60637386237817048</v>
      </c>
    </row>
    <row r="1356" spans="1:4" x14ac:dyDescent="0.3">
      <c r="A1356" s="2" t="s">
        <v>1015</v>
      </c>
      <c r="B1356" s="2">
        <v>887</v>
      </c>
      <c r="C1356" s="14" t="s">
        <v>1018</v>
      </c>
      <c r="D1356" s="4">
        <v>2.1538605099519859</v>
      </c>
    </row>
    <row r="1357" spans="1:4" x14ac:dyDescent="0.3">
      <c r="A1357" s="2" t="s">
        <v>1015</v>
      </c>
      <c r="B1357" s="2">
        <v>2520</v>
      </c>
      <c r="C1357" s="14" t="s">
        <v>1019</v>
      </c>
      <c r="D1357" s="4">
        <v>1.1369664259342047</v>
      </c>
    </row>
    <row r="1358" spans="1:4" x14ac:dyDescent="0.3">
      <c r="A1358" s="2" t="s">
        <v>1015</v>
      </c>
      <c r="B1358" s="2">
        <v>23236</v>
      </c>
      <c r="C1358" s="14" t="s">
        <v>422</v>
      </c>
      <c r="D1358" s="4">
        <v>0.56227425135077613</v>
      </c>
    </row>
    <row r="1359" spans="1:4" x14ac:dyDescent="0.3">
      <c r="A1359" s="2" t="s">
        <v>1015</v>
      </c>
      <c r="B1359" s="2">
        <v>5330</v>
      </c>
      <c r="C1359" s="14" t="s">
        <v>427</v>
      </c>
      <c r="D1359" s="4">
        <v>0.72090356596935534</v>
      </c>
    </row>
    <row r="1360" spans="1:4" x14ac:dyDescent="0.3">
      <c r="A1360" s="2" t="s">
        <v>1015</v>
      </c>
      <c r="B1360" s="2">
        <v>5331</v>
      </c>
      <c r="C1360" s="14" t="s">
        <v>428</v>
      </c>
      <c r="D1360" s="4">
        <v>16.244441749720405</v>
      </c>
    </row>
    <row r="1361" spans="1:4" x14ac:dyDescent="0.3">
      <c r="A1361" s="2" t="s">
        <v>1015</v>
      </c>
      <c r="B1361" s="2">
        <v>5332</v>
      </c>
      <c r="C1361" s="14" t="s">
        <v>429</v>
      </c>
      <c r="D1361" s="4">
        <v>0.85390959819380607</v>
      </c>
    </row>
    <row r="1362" spans="1:4" x14ac:dyDescent="0.3">
      <c r="A1362" s="2" t="s">
        <v>1015</v>
      </c>
      <c r="B1362" s="2">
        <v>3708</v>
      </c>
      <c r="C1362" s="14" t="s">
        <v>790</v>
      </c>
      <c r="D1362" s="4">
        <v>2.5524487615004361</v>
      </c>
    </row>
    <row r="1363" spans="1:4" x14ac:dyDescent="0.3">
      <c r="A1363" s="2" t="s">
        <v>1015</v>
      </c>
      <c r="B1363" s="2">
        <v>3709</v>
      </c>
      <c r="C1363" s="14" t="s">
        <v>791</v>
      </c>
      <c r="D1363" s="4">
        <v>0.49583797097143539</v>
      </c>
    </row>
    <row r="1364" spans="1:4" x14ac:dyDescent="0.3">
      <c r="A1364" s="2" t="s">
        <v>1015</v>
      </c>
      <c r="B1364" s="2">
        <v>3710</v>
      </c>
      <c r="C1364" s="14" t="s">
        <v>792</v>
      </c>
      <c r="D1364" s="4">
        <v>1.768198472279302</v>
      </c>
    </row>
    <row r="1365" spans="1:4" x14ac:dyDescent="0.3">
      <c r="A1365" s="2" t="s">
        <v>1020</v>
      </c>
      <c r="B1365" s="2">
        <v>10454</v>
      </c>
      <c r="C1365" s="14" t="s">
        <v>89</v>
      </c>
      <c r="D1365" s="4">
        <v>0.45234406480702166</v>
      </c>
    </row>
    <row r="1366" spans="1:4" x14ac:dyDescent="0.3">
      <c r="A1366" s="2" t="s">
        <v>1020</v>
      </c>
      <c r="B1366" s="2">
        <v>23118</v>
      </c>
      <c r="C1366" s="14" t="s">
        <v>90</v>
      </c>
      <c r="D1366" s="4">
        <v>0.43153071154818001</v>
      </c>
    </row>
    <row r="1367" spans="1:4" x14ac:dyDescent="0.3">
      <c r="A1367" s="2" t="s">
        <v>1020</v>
      </c>
      <c r="B1367" s="2">
        <v>4792</v>
      </c>
      <c r="C1367" s="14" t="s">
        <v>10</v>
      </c>
      <c r="D1367" s="4">
        <v>0.74302887542302698</v>
      </c>
    </row>
    <row r="1368" spans="1:4" x14ac:dyDescent="0.3">
      <c r="A1368" s="2" t="s">
        <v>1020</v>
      </c>
      <c r="B1368" s="2">
        <v>4793</v>
      </c>
      <c r="C1368" s="14" t="s">
        <v>26</v>
      </c>
      <c r="D1368" s="4">
        <v>2.2798608006916448</v>
      </c>
    </row>
    <row r="1369" spans="1:4" x14ac:dyDescent="0.3">
      <c r="A1369" s="2" t="s">
        <v>1020</v>
      </c>
      <c r="B1369" s="2">
        <v>6885</v>
      </c>
      <c r="C1369" s="14" t="s">
        <v>91</v>
      </c>
      <c r="D1369" s="4">
        <v>0.33481167941223422</v>
      </c>
    </row>
    <row r="1370" spans="1:4" x14ac:dyDescent="0.3">
      <c r="A1370" s="2" t="s">
        <v>1020</v>
      </c>
      <c r="B1370" s="2">
        <v>7189</v>
      </c>
      <c r="C1370" s="14" t="s">
        <v>63</v>
      </c>
      <c r="D1370" s="4">
        <v>0.99617978245983119</v>
      </c>
    </row>
    <row r="1371" spans="1:4" x14ac:dyDescent="0.3">
      <c r="A1371" s="2" t="s">
        <v>1020</v>
      </c>
      <c r="B1371" s="2">
        <v>3654</v>
      </c>
      <c r="C1371" s="14" t="s">
        <v>418</v>
      </c>
      <c r="D1371" s="4">
        <v>0.21106993335791185</v>
      </c>
    </row>
    <row r="1372" spans="1:4" x14ac:dyDescent="0.3">
      <c r="A1372" s="2" t="s">
        <v>1020</v>
      </c>
      <c r="B1372" s="2">
        <v>4615</v>
      </c>
      <c r="C1372" s="14" t="s">
        <v>414</v>
      </c>
      <c r="D1372" s="4">
        <v>0.7747787583977086</v>
      </c>
    </row>
    <row r="1373" spans="1:4" x14ac:dyDescent="0.3">
      <c r="A1373" s="2" t="s">
        <v>1020</v>
      </c>
      <c r="B1373" s="2">
        <v>51135</v>
      </c>
      <c r="C1373" s="14" t="s">
        <v>419</v>
      </c>
      <c r="D1373" s="4">
        <v>1.2369494598062705</v>
      </c>
    </row>
    <row r="1374" spans="1:4" x14ac:dyDescent="0.3">
      <c r="A1374" s="2" t="s">
        <v>1020</v>
      </c>
      <c r="B1374" s="2">
        <v>7099</v>
      </c>
      <c r="C1374" s="14" t="s">
        <v>571</v>
      </c>
      <c r="D1374" s="4">
        <v>2.1869681801194898</v>
      </c>
    </row>
    <row r="1375" spans="1:4" x14ac:dyDescent="0.3">
      <c r="A1375" s="2" t="s">
        <v>1020</v>
      </c>
      <c r="B1375" s="2">
        <v>1535</v>
      </c>
      <c r="C1375" s="14" t="s">
        <v>1021</v>
      </c>
      <c r="D1375" s="4">
        <v>1.0304052334279032</v>
      </c>
    </row>
    <row r="1376" spans="1:4" x14ac:dyDescent="0.3">
      <c r="A1376" s="2" t="s">
        <v>1020</v>
      </c>
      <c r="B1376" s="2">
        <v>3586</v>
      </c>
      <c r="C1376" s="14" t="s">
        <v>413</v>
      </c>
      <c r="D1376" s="4">
        <v>1.1213534516336829</v>
      </c>
    </row>
    <row r="1377" spans="1:4" x14ac:dyDescent="0.3">
      <c r="A1377" s="2" t="s">
        <v>1020</v>
      </c>
      <c r="B1377" s="2">
        <v>4688</v>
      </c>
      <c r="C1377" s="14" t="s">
        <v>1022</v>
      </c>
      <c r="D1377" s="4">
        <v>2.3967708306884643</v>
      </c>
    </row>
    <row r="1378" spans="1:4" x14ac:dyDescent="0.3">
      <c r="A1378" s="2" t="s">
        <v>1020</v>
      </c>
      <c r="B1378" s="2">
        <v>4689</v>
      </c>
      <c r="C1378" s="14" t="s">
        <v>1023</v>
      </c>
      <c r="D1378" s="4">
        <v>1.3707608917904583</v>
      </c>
    </row>
    <row r="1379" spans="1:4" x14ac:dyDescent="0.3">
      <c r="A1379" s="2" t="s">
        <v>1020</v>
      </c>
      <c r="B1379" s="2">
        <v>4843</v>
      </c>
      <c r="C1379" s="14" t="s">
        <v>415</v>
      </c>
      <c r="D1379" s="4">
        <v>2.5475119640645749</v>
      </c>
    </row>
    <row r="1380" spans="1:4" x14ac:dyDescent="0.3">
      <c r="A1380" s="2" t="s">
        <v>1020</v>
      </c>
      <c r="B1380" s="2">
        <v>653361</v>
      </c>
      <c r="C1380" s="14" t="s">
        <v>1024</v>
      </c>
      <c r="D1380" s="4">
        <v>1.4271641293655561</v>
      </c>
    </row>
    <row r="1381" spans="1:4" x14ac:dyDescent="0.3">
      <c r="A1381" s="2" t="s">
        <v>1020</v>
      </c>
      <c r="B1381" s="2">
        <v>7040</v>
      </c>
      <c r="C1381" s="14" t="s">
        <v>416</v>
      </c>
      <c r="D1381" s="4">
        <v>0.57780898164617089</v>
      </c>
    </row>
    <row r="1382" spans="1:4" x14ac:dyDescent="0.3">
      <c r="A1382" s="2" t="s">
        <v>1020</v>
      </c>
      <c r="B1382" s="2">
        <v>7043</v>
      </c>
      <c r="C1382" s="14" t="s">
        <v>417</v>
      </c>
      <c r="D1382" s="4">
        <v>0.16126499949623813</v>
      </c>
    </row>
    <row r="1383" spans="1:4" x14ac:dyDescent="0.3">
      <c r="A1383" s="2" t="s">
        <v>1020</v>
      </c>
      <c r="B1383" s="2">
        <v>5579</v>
      </c>
      <c r="C1383" s="14" t="s">
        <v>628</v>
      </c>
      <c r="D1383" s="4">
        <v>0.45624725202071659</v>
      </c>
    </row>
    <row r="1384" spans="1:4" x14ac:dyDescent="0.3">
      <c r="A1384" s="2" t="s">
        <v>1020</v>
      </c>
      <c r="B1384" s="2">
        <v>2212</v>
      </c>
      <c r="C1384" s="14" t="s">
        <v>533</v>
      </c>
      <c r="D1384" s="4">
        <v>2.1964098923897448</v>
      </c>
    </row>
    <row r="1385" spans="1:4" x14ac:dyDescent="0.3">
      <c r="A1385" s="2" t="s">
        <v>1020</v>
      </c>
      <c r="B1385" s="2">
        <v>2214</v>
      </c>
      <c r="C1385" s="14" t="s">
        <v>534</v>
      </c>
      <c r="D1385" s="4">
        <v>0.2146964650106451</v>
      </c>
    </row>
    <row r="1386" spans="1:4" x14ac:dyDescent="0.3">
      <c r="A1386" s="2" t="s">
        <v>1020</v>
      </c>
      <c r="B1386" s="2">
        <v>2215</v>
      </c>
      <c r="C1386" s="14" t="s">
        <v>588</v>
      </c>
      <c r="D1386" s="4">
        <v>0.33727291252940095</v>
      </c>
    </row>
    <row r="1387" spans="1:4" x14ac:dyDescent="0.3">
      <c r="A1387" s="2" t="s">
        <v>1020</v>
      </c>
      <c r="B1387" s="2">
        <v>1432</v>
      </c>
      <c r="C1387" s="14" t="s">
        <v>74</v>
      </c>
      <c r="D1387" s="4">
        <v>0.61214974496009511</v>
      </c>
    </row>
    <row r="1388" spans="1:4" x14ac:dyDescent="0.3">
      <c r="A1388" s="2" t="s">
        <v>1020</v>
      </c>
      <c r="B1388" s="2">
        <v>5600</v>
      </c>
      <c r="C1388" s="14" t="s">
        <v>78</v>
      </c>
      <c r="D1388" s="4">
        <v>1.2855020019984265</v>
      </c>
    </row>
    <row r="1389" spans="1:4" x14ac:dyDescent="0.3">
      <c r="A1389" s="2" t="s">
        <v>1020</v>
      </c>
      <c r="B1389" s="2">
        <v>5603</v>
      </c>
      <c r="C1389" s="14" t="s">
        <v>79</v>
      </c>
      <c r="D1389" s="4">
        <v>2.2820973667223852</v>
      </c>
    </row>
    <row r="1390" spans="1:4" x14ac:dyDescent="0.3">
      <c r="A1390" s="2" t="s">
        <v>1020</v>
      </c>
      <c r="B1390" s="2">
        <v>1378</v>
      </c>
      <c r="C1390" s="14" t="s">
        <v>702</v>
      </c>
      <c r="D1390" s="4">
        <v>1.6847929940471051</v>
      </c>
    </row>
    <row r="1391" spans="1:4" x14ac:dyDescent="0.3">
      <c r="A1391" s="2" t="s">
        <v>1020</v>
      </c>
      <c r="B1391" s="2">
        <v>718</v>
      </c>
      <c r="C1391" s="14" t="s">
        <v>210</v>
      </c>
      <c r="D1391" s="4">
        <v>1.1356819880561804</v>
      </c>
    </row>
    <row r="1392" spans="1:4" x14ac:dyDescent="0.3">
      <c r="A1392" s="2" t="s">
        <v>1020</v>
      </c>
      <c r="B1392" s="2">
        <v>3684</v>
      </c>
      <c r="C1392" s="14" t="s">
        <v>699</v>
      </c>
      <c r="D1392" s="4">
        <v>0.35473257369707489</v>
      </c>
    </row>
    <row r="1393" spans="1:4" x14ac:dyDescent="0.3">
      <c r="A1393" s="2" t="s">
        <v>1020</v>
      </c>
      <c r="B1393" s="2">
        <v>3689</v>
      </c>
      <c r="C1393" s="14" t="s">
        <v>701</v>
      </c>
      <c r="D1393" s="4">
        <v>0.60701351313199126</v>
      </c>
    </row>
    <row r="1394" spans="1:4" x14ac:dyDescent="0.3">
      <c r="A1394" s="2" t="s">
        <v>1020</v>
      </c>
      <c r="B1394" s="2">
        <v>4790</v>
      </c>
      <c r="C1394" s="14" t="s">
        <v>12</v>
      </c>
      <c r="D1394" s="4">
        <v>0.56882883185843169</v>
      </c>
    </row>
    <row r="1395" spans="1:4" x14ac:dyDescent="0.3">
      <c r="A1395" s="2" t="s">
        <v>1020</v>
      </c>
      <c r="B1395" s="2">
        <v>5970</v>
      </c>
      <c r="C1395" s="14" t="s">
        <v>13</v>
      </c>
      <c r="D1395" s="4">
        <v>0.41004201264869988</v>
      </c>
    </row>
    <row r="1396" spans="1:4" x14ac:dyDescent="0.3">
      <c r="A1396" s="2" t="s">
        <v>1025</v>
      </c>
      <c r="B1396" s="2">
        <v>2245</v>
      </c>
      <c r="C1396" s="14" t="s">
        <v>1026</v>
      </c>
      <c r="D1396" s="4">
        <v>1.7449643107456907</v>
      </c>
    </row>
    <row r="1397" spans="1:4" x14ac:dyDescent="0.3">
      <c r="A1397" s="2" t="s">
        <v>1025</v>
      </c>
      <c r="B1397" s="2">
        <v>89846</v>
      </c>
      <c r="C1397" s="14" t="s">
        <v>1027</v>
      </c>
      <c r="D1397" s="4">
        <v>1.6778842054098109</v>
      </c>
    </row>
    <row r="1398" spans="1:4" x14ac:dyDescent="0.3">
      <c r="A1398" s="2" t="s">
        <v>1025</v>
      </c>
      <c r="B1398" s="2">
        <v>998</v>
      </c>
      <c r="C1398" s="14" t="s">
        <v>131</v>
      </c>
      <c r="D1398" s="4">
        <v>0.68291692768569234</v>
      </c>
    </row>
    <row r="1399" spans="1:4" x14ac:dyDescent="0.3">
      <c r="A1399" s="2" t="s">
        <v>1025</v>
      </c>
      <c r="B1399" s="2">
        <v>10163</v>
      </c>
      <c r="C1399" s="14" t="s">
        <v>124</v>
      </c>
      <c r="D1399" s="4">
        <v>0.5081030748890476</v>
      </c>
    </row>
    <row r="1400" spans="1:4" x14ac:dyDescent="0.3">
      <c r="A1400" s="2" t="s">
        <v>1025</v>
      </c>
      <c r="B1400" s="2">
        <v>10458</v>
      </c>
      <c r="C1400" s="14" t="s">
        <v>1028</v>
      </c>
      <c r="D1400" s="4">
        <v>1.6041903109636941</v>
      </c>
    </row>
    <row r="1401" spans="1:4" x14ac:dyDescent="0.3">
      <c r="A1401" s="2" t="s">
        <v>1025</v>
      </c>
      <c r="B1401" s="2">
        <v>5879</v>
      </c>
      <c r="C1401" s="14" t="s">
        <v>536</v>
      </c>
      <c r="D1401" s="4">
        <v>0.49076467544190538</v>
      </c>
    </row>
    <row r="1402" spans="1:4" x14ac:dyDescent="0.3">
      <c r="A1402" s="2" t="s">
        <v>1025</v>
      </c>
      <c r="B1402" s="2">
        <v>5880</v>
      </c>
      <c r="C1402" s="14" t="s">
        <v>537</v>
      </c>
      <c r="D1402" s="4">
        <v>1.0876430686751994</v>
      </c>
    </row>
    <row r="1403" spans="1:4" x14ac:dyDescent="0.3">
      <c r="A1403" s="2" t="s">
        <v>1025</v>
      </c>
      <c r="B1403" s="2">
        <v>5881</v>
      </c>
      <c r="C1403" s="14" t="s">
        <v>907</v>
      </c>
      <c r="D1403" s="4">
        <v>1.101790922542264</v>
      </c>
    </row>
    <row r="1404" spans="1:4" x14ac:dyDescent="0.3">
      <c r="A1404" s="2" t="s">
        <v>1025</v>
      </c>
      <c r="B1404" s="2">
        <v>55845</v>
      </c>
      <c r="C1404" s="14" t="s">
        <v>1029</v>
      </c>
      <c r="D1404" s="4">
        <v>0.45043807481955733</v>
      </c>
    </row>
    <row r="1405" spans="1:4" x14ac:dyDescent="0.3">
      <c r="A1405" s="2" t="s">
        <v>1025</v>
      </c>
      <c r="B1405" s="2">
        <v>60</v>
      </c>
      <c r="C1405" s="14" t="s">
        <v>126</v>
      </c>
      <c r="D1405" s="4">
        <v>0.84103785432961631</v>
      </c>
    </row>
    <row r="1406" spans="1:4" x14ac:dyDescent="0.3">
      <c r="A1406" s="2" t="s">
        <v>1025</v>
      </c>
      <c r="B1406" s="2">
        <v>71</v>
      </c>
      <c r="C1406" s="14" t="s">
        <v>127</v>
      </c>
      <c r="D1406" s="4">
        <v>0.71483266393761291</v>
      </c>
    </row>
    <row r="1407" spans="1:4" x14ac:dyDescent="0.3">
      <c r="A1407" s="2" t="s">
        <v>1025</v>
      </c>
      <c r="B1407" s="2">
        <v>7454</v>
      </c>
      <c r="C1407" s="14" t="s">
        <v>129</v>
      </c>
      <c r="D1407" s="4">
        <v>0.87461018789021383</v>
      </c>
    </row>
    <row r="1408" spans="1:4" x14ac:dyDescent="0.3">
      <c r="A1408" s="2" t="s">
        <v>1025</v>
      </c>
      <c r="B1408" s="2">
        <v>8976</v>
      </c>
      <c r="C1408" s="14" t="s">
        <v>130</v>
      </c>
      <c r="D1408" s="4">
        <v>1.0067836943895201</v>
      </c>
    </row>
    <row r="1409" spans="1:4" x14ac:dyDescent="0.3">
      <c r="A1409" s="2" t="s">
        <v>1025</v>
      </c>
      <c r="B1409" s="2">
        <v>10092</v>
      </c>
      <c r="C1409" s="14" t="s">
        <v>119</v>
      </c>
      <c r="D1409" s="4">
        <v>0.68229686858632888</v>
      </c>
    </row>
    <row r="1410" spans="1:4" x14ac:dyDescent="0.3">
      <c r="A1410" s="2" t="s">
        <v>1025</v>
      </c>
      <c r="B1410" s="2">
        <v>10093</v>
      </c>
      <c r="C1410" s="14" t="s">
        <v>120</v>
      </c>
      <c r="D1410" s="4">
        <v>0.84499829115982183</v>
      </c>
    </row>
    <row r="1411" spans="1:4" x14ac:dyDescent="0.3">
      <c r="A1411" s="2" t="s">
        <v>1025</v>
      </c>
      <c r="B1411" s="2">
        <v>10094</v>
      </c>
      <c r="C1411" s="14" t="s">
        <v>121</v>
      </c>
      <c r="D1411" s="4">
        <v>0.29335433121373705</v>
      </c>
    </row>
    <row r="1412" spans="1:4" x14ac:dyDescent="0.3">
      <c r="A1412" s="2" t="s">
        <v>1025</v>
      </c>
      <c r="B1412" s="2">
        <v>10095</v>
      </c>
      <c r="C1412" s="14" t="s">
        <v>122</v>
      </c>
      <c r="D1412" s="4">
        <v>0.46986249972184185</v>
      </c>
    </row>
    <row r="1413" spans="1:4" x14ac:dyDescent="0.3">
      <c r="A1413" s="2" t="s">
        <v>1025</v>
      </c>
      <c r="B1413" s="2">
        <v>10109</v>
      </c>
      <c r="C1413" s="14" t="s">
        <v>123</v>
      </c>
      <c r="D1413" s="4">
        <v>0.8302458016735802</v>
      </c>
    </row>
    <row r="1414" spans="1:4" x14ac:dyDescent="0.3">
      <c r="A1414" s="2" t="s">
        <v>1025</v>
      </c>
      <c r="B1414" s="2">
        <v>10552</v>
      </c>
      <c r="C1414" s="14" t="s">
        <v>125</v>
      </c>
      <c r="D1414" s="4">
        <v>0.72240647648951684</v>
      </c>
    </row>
    <row r="1415" spans="1:4" x14ac:dyDescent="0.3">
      <c r="A1415" s="2" t="s">
        <v>1025</v>
      </c>
      <c r="B1415" s="2">
        <v>81873</v>
      </c>
      <c r="C1415" s="14" t="s">
        <v>128</v>
      </c>
      <c r="D1415" s="4">
        <v>0.52449340685520973</v>
      </c>
    </row>
    <row r="1416" spans="1:4" x14ac:dyDescent="0.3">
      <c r="A1416" s="2" t="s">
        <v>1025</v>
      </c>
      <c r="B1416" s="2">
        <v>81624</v>
      </c>
      <c r="C1416" s="14" t="s">
        <v>1030</v>
      </c>
      <c r="D1416" s="4">
        <v>0.99472795406693504</v>
      </c>
    </row>
    <row r="1417" spans="1:4" x14ac:dyDescent="0.3">
      <c r="A1417" s="2" t="s">
        <v>1025</v>
      </c>
      <c r="B1417" s="2">
        <v>10788</v>
      </c>
      <c r="C1417" s="14" t="s">
        <v>1031</v>
      </c>
      <c r="D1417" s="4">
        <v>0.3539624855781584</v>
      </c>
    </row>
    <row r="1418" spans="1:4" x14ac:dyDescent="0.3">
      <c r="A1418" s="2" t="s">
        <v>1025</v>
      </c>
      <c r="B1418" s="2">
        <v>128239</v>
      </c>
      <c r="C1418" s="14" t="s">
        <v>1032</v>
      </c>
      <c r="D1418" s="4">
        <v>1.463778078437457</v>
      </c>
    </row>
    <row r="1419" spans="1:4" x14ac:dyDescent="0.3">
      <c r="A1419" s="2" t="s">
        <v>1025</v>
      </c>
      <c r="B1419" s="2">
        <v>8826</v>
      </c>
      <c r="C1419" s="14" t="s">
        <v>1033</v>
      </c>
      <c r="D1419" s="4">
        <v>0.68333611155367657</v>
      </c>
    </row>
    <row r="1420" spans="1:4" x14ac:dyDescent="0.3">
      <c r="A1420" s="2" t="s">
        <v>1025</v>
      </c>
      <c r="B1420" s="2">
        <v>10152</v>
      </c>
      <c r="C1420" s="14" t="s">
        <v>1034</v>
      </c>
      <c r="D1420" s="4">
        <v>2.9475165446248259</v>
      </c>
    </row>
    <row r="1421" spans="1:4" x14ac:dyDescent="0.3">
      <c r="A1421" s="2" t="s">
        <v>1025</v>
      </c>
      <c r="B1421" s="2">
        <v>23191</v>
      </c>
      <c r="C1421" s="14" t="s">
        <v>1035</v>
      </c>
      <c r="D1421" s="4">
        <v>0.8788871339848281</v>
      </c>
    </row>
    <row r="1422" spans="1:4" x14ac:dyDescent="0.3">
      <c r="A1422" s="2" t="s">
        <v>1025</v>
      </c>
      <c r="B1422" s="2">
        <v>26999</v>
      </c>
      <c r="C1422" s="14" t="s">
        <v>1036</v>
      </c>
      <c r="D1422" s="4">
        <v>1.1190903131741299</v>
      </c>
    </row>
    <row r="1423" spans="1:4" x14ac:dyDescent="0.3">
      <c r="A1423" s="2" t="s">
        <v>1025</v>
      </c>
      <c r="B1423" s="2">
        <v>3071</v>
      </c>
      <c r="C1423" s="14" t="s">
        <v>1037</v>
      </c>
      <c r="D1423" s="4">
        <v>0.68977621530882804</v>
      </c>
    </row>
    <row r="1424" spans="1:4" x14ac:dyDescent="0.3">
      <c r="A1424" s="2" t="s">
        <v>1038</v>
      </c>
      <c r="B1424" s="2">
        <v>1843</v>
      </c>
      <c r="C1424" s="14" t="s">
        <v>1039</v>
      </c>
      <c r="D1424" s="4">
        <v>0.34252057706045014</v>
      </c>
    </row>
    <row r="1425" spans="1:4" x14ac:dyDescent="0.3">
      <c r="A1425" s="2" t="s">
        <v>1038</v>
      </c>
      <c r="B1425" s="2">
        <v>5594</v>
      </c>
      <c r="C1425" s="14" t="s">
        <v>83</v>
      </c>
      <c r="D1425" s="4">
        <v>0.33453532527250479</v>
      </c>
    </row>
    <row r="1426" spans="1:4" x14ac:dyDescent="0.3">
      <c r="A1426" s="2" t="s">
        <v>1038</v>
      </c>
      <c r="B1426" s="2">
        <v>5595</v>
      </c>
      <c r="C1426" s="14" t="s">
        <v>84</v>
      </c>
      <c r="D1426" s="4">
        <v>0.75065247300344373</v>
      </c>
    </row>
    <row r="1427" spans="1:4" x14ac:dyDescent="0.3">
      <c r="A1427" s="2" t="s">
        <v>1038</v>
      </c>
      <c r="B1427" s="2">
        <v>5604</v>
      </c>
      <c r="C1427" s="14" t="s">
        <v>525</v>
      </c>
      <c r="D1427" s="4">
        <v>0.83501777458607984</v>
      </c>
    </row>
    <row r="1428" spans="1:4" x14ac:dyDescent="0.3">
      <c r="A1428" s="2" t="s">
        <v>1038</v>
      </c>
      <c r="B1428" s="2">
        <v>369</v>
      </c>
      <c r="C1428" s="14" t="s">
        <v>75</v>
      </c>
      <c r="D1428" s="4">
        <v>0.61182136149624566</v>
      </c>
    </row>
    <row r="1429" spans="1:4" x14ac:dyDescent="0.3">
      <c r="A1429" s="2" t="s">
        <v>1038</v>
      </c>
      <c r="B1429" s="2">
        <v>5894</v>
      </c>
      <c r="C1429" s="14" t="s">
        <v>76</v>
      </c>
      <c r="D1429" s="4">
        <v>0.85473170209540683</v>
      </c>
    </row>
    <row r="1430" spans="1:4" x14ac:dyDescent="0.3">
      <c r="A1430" s="2" t="s">
        <v>1038</v>
      </c>
      <c r="B1430" s="2">
        <v>673</v>
      </c>
      <c r="C1430" s="14" t="s">
        <v>77</v>
      </c>
      <c r="D1430" s="4">
        <v>2.2790248231333599</v>
      </c>
    </row>
    <row r="1431" spans="1:4" x14ac:dyDescent="0.3">
      <c r="A1431" s="2" t="s">
        <v>1038</v>
      </c>
      <c r="B1431" s="2">
        <v>3265</v>
      </c>
      <c r="C1431" s="14" t="s">
        <v>80</v>
      </c>
      <c r="D1431" s="4">
        <v>1.4458163463826812</v>
      </c>
    </row>
    <row r="1432" spans="1:4" x14ac:dyDescent="0.3">
      <c r="A1432" s="2" t="s">
        <v>1038</v>
      </c>
      <c r="B1432" s="2">
        <v>3845</v>
      </c>
      <c r="C1432" s="14" t="s">
        <v>81</v>
      </c>
      <c r="D1432" s="4">
        <v>0.87270880138267015</v>
      </c>
    </row>
    <row r="1433" spans="1:4" x14ac:dyDescent="0.3">
      <c r="A1433" s="2" t="s">
        <v>1038</v>
      </c>
      <c r="B1433" s="2">
        <v>4893</v>
      </c>
      <c r="C1433" s="14" t="s">
        <v>82</v>
      </c>
      <c r="D1433" s="4">
        <v>0.8496756677778069</v>
      </c>
    </row>
    <row r="1434" spans="1:4" x14ac:dyDescent="0.3">
      <c r="A1434" s="2" t="s">
        <v>1038</v>
      </c>
      <c r="B1434" s="2">
        <v>5578</v>
      </c>
      <c r="C1434" s="14" t="s">
        <v>627</v>
      </c>
      <c r="D1434" s="4">
        <v>1.7709233625269847</v>
      </c>
    </row>
    <row r="1435" spans="1:4" x14ac:dyDescent="0.3">
      <c r="A1435" s="2" t="s">
        <v>1038</v>
      </c>
      <c r="B1435" s="2">
        <v>836</v>
      </c>
      <c r="C1435" s="14" t="s">
        <v>608</v>
      </c>
      <c r="D1435" s="4">
        <v>0.45413824688166288</v>
      </c>
    </row>
    <row r="1436" spans="1:4" x14ac:dyDescent="0.3">
      <c r="A1436" s="2" t="s">
        <v>1038</v>
      </c>
      <c r="B1436" s="2">
        <v>10411</v>
      </c>
      <c r="C1436" s="14" t="s">
        <v>903</v>
      </c>
      <c r="D1436" s="4">
        <v>1.8381778302709462</v>
      </c>
    </row>
    <row r="1437" spans="1:4" x14ac:dyDescent="0.3">
      <c r="A1437" s="2" t="s">
        <v>1038</v>
      </c>
      <c r="B1437" s="2">
        <v>5566</v>
      </c>
      <c r="C1437" s="14" t="s">
        <v>475</v>
      </c>
      <c r="D1437" s="4">
        <v>4.6418146883137457</v>
      </c>
    </row>
    <row r="1438" spans="1:4" x14ac:dyDescent="0.3">
      <c r="A1438" s="2" t="s">
        <v>1038</v>
      </c>
      <c r="B1438" s="2">
        <v>5567</v>
      </c>
      <c r="C1438" s="14" t="s">
        <v>476</v>
      </c>
      <c r="D1438" s="4">
        <v>0.23741981533169496</v>
      </c>
    </row>
    <row r="1439" spans="1:4" x14ac:dyDescent="0.3">
      <c r="A1439" s="2" t="s">
        <v>1038</v>
      </c>
      <c r="B1439" s="2">
        <v>5568</v>
      </c>
      <c r="C1439" s="14" t="s">
        <v>477</v>
      </c>
      <c r="D1439" s="4">
        <v>1.4555631660043777</v>
      </c>
    </row>
    <row r="1440" spans="1:4" x14ac:dyDescent="0.3">
      <c r="A1440" s="2" t="s">
        <v>1038</v>
      </c>
      <c r="B1440" s="2">
        <v>5613</v>
      </c>
      <c r="C1440" s="14" t="s">
        <v>478</v>
      </c>
      <c r="D1440" s="4">
        <v>0.61028533300723775</v>
      </c>
    </row>
    <row r="1441" spans="1:4" x14ac:dyDescent="0.3">
      <c r="A1441" s="2" t="s">
        <v>1040</v>
      </c>
      <c r="B1441" s="2">
        <v>109</v>
      </c>
      <c r="C1441" s="14" t="s">
        <v>785</v>
      </c>
      <c r="D1441" s="4">
        <v>0.84944009657406472</v>
      </c>
    </row>
    <row r="1442" spans="1:4" x14ac:dyDescent="0.3">
      <c r="A1442" s="2" t="s">
        <v>1040</v>
      </c>
      <c r="B1442" s="2">
        <v>115</v>
      </c>
      <c r="C1442" s="14" t="s">
        <v>787</v>
      </c>
      <c r="D1442" s="4">
        <v>0.21989132635584979</v>
      </c>
    </row>
    <row r="1443" spans="1:4" x14ac:dyDescent="0.3">
      <c r="A1443" s="2" t="s">
        <v>1040</v>
      </c>
      <c r="B1443" s="2">
        <v>2778</v>
      </c>
      <c r="C1443" s="14" t="s">
        <v>789</v>
      </c>
      <c r="D1443" s="4">
        <v>0.89148448247717105</v>
      </c>
    </row>
    <row r="1444" spans="1:4" x14ac:dyDescent="0.3">
      <c r="A1444" s="2" t="s">
        <v>1040</v>
      </c>
      <c r="B1444" s="2">
        <v>554</v>
      </c>
      <c r="C1444" s="14" t="s">
        <v>1041</v>
      </c>
      <c r="D1444" s="4">
        <v>2.0004525882666613</v>
      </c>
    </row>
    <row r="1445" spans="1:4" x14ac:dyDescent="0.3">
      <c r="A1445" s="2" t="s">
        <v>1040</v>
      </c>
      <c r="B1445" s="2">
        <v>551</v>
      </c>
      <c r="C1445" s="14" t="s">
        <v>1042</v>
      </c>
      <c r="D1445" s="4">
        <v>2.6350712321551994</v>
      </c>
    </row>
    <row r="1446" spans="1:4" x14ac:dyDescent="0.3">
      <c r="A1446" s="2" t="s">
        <v>1043</v>
      </c>
      <c r="B1446" s="2">
        <v>10163</v>
      </c>
      <c r="C1446" s="14" t="s">
        <v>124</v>
      </c>
      <c r="D1446" s="4">
        <v>0.5081030748890476</v>
      </c>
    </row>
    <row r="1447" spans="1:4" x14ac:dyDescent="0.3">
      <c r="A1447" s="2" t="s">
        <v>1043</v>
      </c>
      <c r="B1447" s="2">
        <v>10458</v>
      </c>
      <c r="C1447" s="14" t="s">
        <v>1028</v>
      </c>
      <c r="D1447" s="4">
        <v>1.6041903109636941</v>
      </c>
    </row>
    <row r="1448" spans="1:4" x14ac:dyDescent="0.3">
      <c r="A1448" s="2" t="s">
        <v>1043</v>
      </c>
      <c r="B1448" s="2">
        <v>1495</v>
      </c>
      <c r="C1448" s="14" t="s">
        <v>1044</v>
      </c>
      <c r="D1448" s="4">
        <v>0.82236154647014392</v>
      </c>
    </row>
    <row r="1449" spans="1:4" x14ac:dyDescent="0.3">
      <c r="A1449" s="2" t="s">
        <v>1043</v>
      </c>
      <c r="B1449" s="2">
        <v>1500</v>
      </c>
      <c r="C1449" s="14" t="s">
        <v>1045</v>
      </c>
      <c r="D1449" s="4">
        <v>3.903046268238334</v>
      </c>
    </row>
    <row r="1450" spans="1:4" x14ac:dyDescent="0.3">
      <c r="A1450" s="2" t="s">
        <v>1043</v>
      </c>
      <c r="B1450" s="2">
        <v>29119</v>
      </c>
      <c r="C1450" s="14" t="s">
        <v>1046</v>
      </c>
      <c r="D1450" s="4">
        <v>2.2106792630829823</v>
      </c>
    </row>
    <row r="1451" spans="1:4" x14ac:dyDescent="0.3">
      <c r="A1451" s="2" t="s">
        <v>1043</v>
      </c>
      <c r="B1451" s="2">
        <v>6714</v>
      </c>
      <c r="C1451" s="14" t="s">
        <v>17</v>
      </c>
      <c r="D1451" s="4">
        <v>1.6719422966726636</v>
      </c>
    </row>
    <row r="1452" spans="1:4" x14ac:dyDescent="0.3">
      <c r="A1452" s="2" t="s">
        <v>1043</v>
      </c>
      <c r="B1452" s="2">
        <v>7454</v>
      </c>
      <c r="C1452" s="14" t="s">
        <v>129</v>
      </c>
      <c r="D1452" s="4">
        <v>0.87461018789021383</v>
      </c>
    </row>
    <row r="1453" spans="1:4" x14ac:dyDescent="0.3">
      <c r="A1453" s="2" t="s">
        <v>1043</v>
      </c>
      <c r="B1453" s="2">
        <v>8826</v>
      </c>
      <c r="C1453" s="14" t="s">
        <v>1033</v>
      </c>
      <c r="D1453" s="4">
        <v>0.68333611155367657</v>
      </c>
    </row>
    <row r="1454" spans="1:4" x14ac:dyDescent="0.3">
      <c r="A1454" s="2" t="s">
        <v>1043</v>
      </c>
      <c r="B1454" s="2">
        <v>8976</v>
      </c>
      <c r="C1454" s="14" t="s">
        <v>130</v>
      </c>
      <c r="D1454" s="4">
        <v>1.0067836943895201</v>
      </c>
    </row>
    <row r="1455" spans="1:4" x14ac:dyDescent="0.3">
      <c r="A1455" s="2" t="s">
        <v>1043</v>
      </c>
      <c r="B1455" s="2">
        <v>998</v>
      </c>
      <c r="C1455" s="14" t="s">
        <v>131</v>
      </c>
      <c r="D1455" s="4">
        <v>0.68291692768569234</v>
      </c>
    </row>
    <row r="1456" spans="1:4" x14ac:dyDescent="0.3">
      <c r="A1456" s="2" t="s">
        <v>1043</v>
      </c>
      <c r="B1456" s="2">
        <v>5879</v>
      </c>
      <c r="C1456" s="14" t="s">
        <v>536</v>
      </c>
      <c r="D1456" s="4">
        <v>0.49076467544190538</v>
      </c>
    </row>
    <row r="1457" spans="1:4" x14ac:dyDescent="0.3">
      <c r="A1457" s="2" t="s">
        <v>1043</v>
      </c>
      <c r="B1457" s="2">
        <v>5880</v>
      </c>
      <c r="C1457" s="14" t="s">
        <v>537</v>
      </c>
      <c r="D1457" s="4">
        <v>1.0876430686751994</v>
      </c>
    </row>
    <row r="1458" spans="1:4" x14ac:dyDescent="0.3">
      <c r="A1458" s="2" t="s">
        <v>1043</v>
      </c>
      <c r="B1458" s="2">
        <v>5881</v>
      </c>
      <c r="C1458" s="14" t="s">
        <v>907</v>
      </c>
      <c r="D1458" s="4">
        <v>1.101790922542264</v>
      </c>
    </row>
    <row r="1459" spans="1:4" x14ac:dyDescent="0.3">
      <c r="A1459" s="2" t="s">
        <v>1043</v>
      </c>
      <c r="B1459" s="2">
        <v>9855</v>
      </c>
      <c r="C1459" s="14" t="s">
        <v>1047</v>
      </c>
      <c r="D1459" s="4">
        <v>6.6924844136527728</v>
      </c>
    </row>
    <row r="1460" spans="1:4" x14ac:dyDescent="0.3">
      <c r="A1460" s="2" t="s">
        <v>1043</v>
      </c>
      <c r="B1460" s="2">
        <v>25945</v>
      </c>
      <c r="C1460" s="14" t="s">
        <v>196</v>
      </c>
      <c r="D1460" s="4">
        <v>0.62099878552065479</v>
      </c>
    </row>
    <row r="1461" spans="1:4" x14ac:dyDescent="0.3">
      <c r="A1461" s="2" t="s">
        <v>1043</v>
      </c>
      <c r="B1461" s="2">
        <v>5818</v>
      </c>
      <c r="C1461" s="14" t="s">
        <v>198</v>
      </c>
      <c r="D1461" s="4">
        <v>0.96106563316338434</v>
      </c>
    </row>
    <row r="1462" spans="1:4" x14ac:dyDescent="0.3">
      <c r="A1462" s="2" t="s">
        <v>1043</v>
      </c>
      <c r="B1462" s="2">
        <v>56288</v>
      </c>
      <c r="C1462" s="14" t="s">
        <v>449</v>
      </c>
      <c r="D1462" s="4">
        <v>1.6788636354253448</v>
      </c>
    </row>
    <row r="1463" spans="1:4" x14ac:dyDescent="0.3">
      <c r="A1463" s="2" t="s">
        <v>1043</v>
      </c>
      <c r="B1463" s="2">
        <v>2064</v>
      </c>
      <c r="C1463" s="14" t="s">
        <v>611</v>
      </c>
      <c r="D1463" s="4">
        <v>1.3941021292206373</v>
      </c>
    </row>
    <row r="1464" spans="1:4" x14ac:dyDescent="0.3">
      <c r="A1464" s="2" t="s">
        <v>1043</v>
      </c>
      <c r="B1464" s="2">
        <v>2534</v>
      </c>
      <c r="C1464" s="14" t="s">
        <v>587</v>
      </c>
      <c r="D1464" s="4">
        <v>1.0704054734324973</v>
      </c>
    </row>
    <row r="1465" spans="1:4" x14ac:dyDescent="0.3">
      <c r="A1465" s="2" t="s">
        <v>1043</v>
      </c>
      <c r="B1465" s="2">
        <v>4233</v>
      </c>
      <c r="C1465" s="14" t="s">
        <v>616</v>
      </c>
      <c r="D1465" s="4">
        <v>2.6034565539605903</v>
      </c>
    </row>
    <row r="1466" spans="1:4" x14ac:dyDescent="0.3">
      <c r="A1466" s="2" t="s">
        <v>1043</v>
      </c>
      <c r="B1466" s="2">
        <v>5797</v>
      </c>
      <c r="C1466" s="14" t="s">
        <v>1048</v>
      </c>
      <c r="D1466" s="4">
        <v>0.67906510124477304</v>
      </c>
    </row>
    <row r="1467" spans="1:4" x14ac:dyDescent="0.3">
      <c r="A1467" s="2" t="s">
        <v>1043</v>
      </c>
      <c r="B1467" s="2">
        <v>5777</v>
      </c>
      <c r="C1467" s="14" t="s">
        <v>583</v>
      </c>
      <c r="D1467" s="4">
        <v>0.65431143760693666</v>
      </c>
    </row>
    <row r="1468" spans="1:4" x14ac:dyDescent="0.3">
      <c r="A1468" s="2" t="s">
        <v>1043</v>
      </c>
      <c r="B1468" s="2">
        <v>5795</v>
      </c>
      <c r="C1468" s="14" t="s">
        <v>1049</v>
      </c>
      <c r="D1468" s="4">
        <v>0.21909613261337538</v>
      </c>
    </row>
    <row r="1469" spans="1:4" x14ac:dyDescent="0.3">
      <c r="A1469" s="2" t="s">
        <v>1043</v>
      </c>
      <c r="B1469" s="2">
        <v>7525</v>
      </c>
      <c r="C1469" s="14" t="s">
        <v>1050</v>
      </c>
      <c r="D1469" s="4">
        <v>0.41426148351490677</v>
      </c>
    </row>
    <row r="1470" spans="1:4" x14ac:dyDescent="0.3">
      <c r="A1470" s="2" t="s">
        <v>1043</v>
      </c>
      <c r="B1470" s="2">
        <v>5594</v>
      </c>
      <c r="C1470" s="14" t="s">
        <v>83</v>
      </c>
      <c r="D1470" s="4">
        <v>0.33453532527250479</v>
      </c>
    </row>
    <row r="1471" spans="1:4" x14ac:dyDescent="0.3">
      <c r="A1471" s="2" t="s">
        <v>1043</v>
      </c>
      <c r="B1471" s="2">
        <v>5595</v>
      </c>
      <c r="C1471" s="14" t="s">
        <v>84</v>
      </c>
      <c r="D1471" s="4">
        <v>0.75065247300344373</v>
      </c>
    </row>
    <row r="1472" spans="1:4" x14ac:dyDescent="0.3">
      <c r="A1472" s="2" t="s">
        <v>1043</v>
      </c>
      <c r="B1472" s="2">
        <v>6591</v>
      </c>
      <c r="C1472" s="14" t="s">
        <v>1051</v>
      </c>
      <c r="D1472" s="4">
        <v>0.59812888190308489</v>
      </c>
    </row>
    <row r="1473" spans="1:4" x14ac:dyDescent="0.3">
      <c r="A1473" s="2" t="s">
        <v>1043</v>
      </c>
      <c r="B1473" s="2">
        <v>2260</v>
      </c>
      <c r="C1473" s="14" t="s">
        <v>1052</v>
      </c>
      <c r="D1473" s="4">
        <v>1.8979537890989762</v>
      </c>
    </row>
    <row r="1474" spans="1:4" x14ac:dyDescent="0.3">
      <c r="A1474" s="2" t="s">
        <v>1043</v>
      </c>
      <c r="B1474" s="2">
        <v>6615</v>
      </c>
      <c r="C1474" s="14" t="s">
        <v>1053</v>
      </c>
      <c r="D1474" s="4">
        <v>0.62206248542544573</v>
      </c>
    </row>
    <row r="1475" spans="1:4" x14ac:dyDescent="0.3">
      <c r="A1475" s="2" t="s">
        <v>1043</v>
      </c>
      <c r="B1475" s="2">
        <v>7048</v>
      </c>
      <c r="C1475" s="14" t="s">
        <v>445</v>
      </c>
      <c r="D1475" s="4">
        <v>0.63944305014858638</v>
      </c>
    </row>
    <row r="1476" spans="1:4" x14ac:dyDescent="0.3">
      <c r="A1476" s="2" t="s">
        <v>1043</v>
      </c>
      <c r="B1476" s="2">
        <v>4087</v>
      </c>
      <c r="C1476" s="14" t="s">
        <v>444</v>
      </c>
      <c r="D1476" s="4">
        <v>0.95123499799619915</v>
      </c>
    </row>
    <row r="1477" spans="1:4" x14ac:dyDescent="0.3">
      <c r="A1477" s="2" t="s">
        <v>1043</v>
      </c>
      <c r="B1477" s="2">
        <v>4088</v>
      </c>
      <c r="C1477" s="14" t="s">
        <v>446</v>
      </c>
      <c r="D1477" s="4">
        <v>0.21887817143181945</v>
      </c>
    </row>
    <row r="1478" spans="1:4" x14ac:dyDescent="0.3">
      <c r="A1478" s="2" t="s">
        <v>1054</v>
      </c>
      <c r="B1478" s="2">
        <v>2335</v>
      </c>
      <c r="C1478" s="14" t="s">
        <v>1055</v>
      </c>
      <c r="D1478" s="4">
        <v>0.72861001542647297</v>
      </c>
    </row>
    <row r="1479" spans="1:4" x14ac:dyDescent="0.3">
      <c r="A1479" s="2" t="s">
        <v>1054</v>
      </c>
      <c r="B1479" s="2">
        <v>3678</v>
      </c>
      <c r="C1479" s="14" t="s">
        <v>1056</v>
      </c>
      <c r="D1479" s="4">
        <v>0.93686480753088275</v>
      </c>
    </row>
    <row r="1480" spans="1:4" x14ac:dyDescent="0.3">
      <c r="A1480" s="2" t="s">
        <v>1054</v>
      </c>
      <c r="B1480" s="2">
        <v>3688</v>
      </c>
      <c r="C1480" s="14" t="s">
        <v>761</v>
      </c>
      <c r="D1480" s="4">
        <v>0.34917490472862955</v>
      </c>
    </row>
    <row r="1481" spans="1:4" x14ac:dyDescent="0.3">
      <c r="A1481" s="2" t="s">
        <v>1054</v>
      </c>
      <c r="B1481" s="2">
        <v>3611</v>
      </c>
      <c r="C1481" s="14" t="s">
        <v>1057</v>
      </c>
      <c r="D1481" s="4">
        <v>0.3321577864767159</v>
      </c>
    </row>
    <row r="1482" spans="1:4" x14ac:dyDescent="0.3">
      <c r="A1482" s="2" t="s">
        <v>1054</v>
      </c>
      <c r="B1482" s="2">
        <v>5829</v>
      </c>
      <c r="C1482" s="14" t="s">
        <v>1058</v>
      </c>
      <c r="D1482" s="4">
        <v>1.525455251399052</v>
      </c>
    </row>
    <row r="1483" spans="1:4" x14ac:dyDescent="0.3">
      <c r="A1483" s="2" t="s">
        <v>1054</v>
      </c>
      <c r="B1483" s="2">
        <v>9564</v>
      </c>
      <c r="C1483" s="14" t="s">
        <v>1059</v>
      </c>
      <c r="D1483" s="4">
        <v>1.8020003545426593</v>
      </c>
    </row>
    <row r="1484" spans="1:4" x14ac:dyDescent="0.3">
      <c r="A1484" s="2" t="s">
        <v>1054</v>
      </c>
      <c r="B1484" s="2">
        <v>5747</v>
      </c>
      <c r="C1484" s="14" t="s">
        <v>762</v>
      </c>
      <c r="D1484" s="4">
        <v>1.4824927216933896</v>
      </c>
    </row>
    <row r="1485" spans="1:4" x14ac:dyDescent="0.3">
      <c r="A1485" s="2" t="s">
        <v>1054</v>
      </c>
      <c r="B1485" s="2">
        <v>6714</v>
      </c>
      <c r="C1485" s="14" t="s">
        <v>17</v>
      </c>
      <c r="D1485" s="4">
        <v>1.6719422966726636</v>
      </c>
    </row>
    <row r="1486" spans="1:4" x14ac:dyDescent="0.3">
      <c r="A1486" s="2" t="s">
        <v>1054</v>
      </c>
      <c r="B1486" s="2">
        <v>2017</v>
      </c>
      <c r="C1486" s="14" t="s">
        <v>1060</v>
      </c>
      <c r="D1486" s="4">
        <v>2.5434750841901081</v>
      </c>
    </row>
    <row r="1487" spans="1:4" x14ac:dyDescent="0.3">
      <c r="A1487" s="2" t="s">
        <v>1054</v>
      </c>
      <c r="B1487" s="2">
        <v>3059</v>
      </c>
      <c r="C1487" s="14" t="s">
        <v>1061</v>
      </c>
      <c r="D1487" s="4">
        <v>0.72227481918517311</v>
      </c>
    </row>
    <row r="1488" spans="1:4" x14ac:dyDescent="0.3">
      <c r="A1488" s="2" t="s">
        <v>1054</v>
      </c>
      <c r="B1488" s="2">
        <v>1759</v>
      </c>
      <c r="C1488" s="14" t="s">
        <v>1062</v>
      </c>
      <c r="D1488" s="4">
        <v>2.9058300386546669</v>
      </c>
    </row>
    <row r="1489" spans="1:4" x14ac:dyDescent="0.3">
      <c r="A1489" s="2" t="s">
        <v>1054</v>
      </c>
      <c r="B1489" s="2">
        <v>1785</v>
      </c>
      <c r="C1489" s="14" t="s">
        <v>1063</v>
      </c>
      <c r="D1489" s="4">
        <v>0.76714059262379708</v>
      </c>
    </row>
    <row r="1490" spans="1:4" x14ac:dyDescent="0.3">
      <c r="A1490" s="2" t="s">
        <v>1054</v>
      </c>
      <c r="B1490" s="2">
        <v>26084</v>
      </c>
      <c r="C1490" s="14" t="s">
        <v>1064</v>
      </c>
      <c r="D1490" s="4">
        <v>2.3346784081011123</v>
      </c>
    </row>
    <row r="1491" spans="1:4" x14ac:dyDescent="0.3">
      <c r="A1491" s="2" t="s">
        <v>1054</v>
      </c>
      <c r="B1491" s="2">
        <v>391</v>
      </c>
      <c r="C1491" s="14" t="s">
        <v>1065</v>
      </c>
      <c r="D1491" s="4">
        <v>1.0720399365476077</v>
      </c>
    </row>
    <row r="1492" spans="1:4" x14ac:dyDescent="0.3">
      <c r="A1492" s="2" t="s">
        <v>1054</v>
      </c>
      <c r="B1492" s="2">
        <v>63916</v>
      </c>
      <c r="C1492" s="14" t="s">
        <v>1066</v>
      </c>
      <c r="D1492" s="4">
        <v>0.51837886433280422</v>
      </c>
    </row>
    <row r="1493" spans="1:4" x14ac:dyDescent="0.3">
      <c r="A1493" s="2" t="s">
        <v>1054</v>
      </c>
      <c r="B1493" s="2">
        <v>9844</v>
      </c>
      <c r="C1493" s="14" t="s">
        <v>1067</v>
      </c>
      <c r="D1493" s="4">
        <v>1.6419043105921549</v>
      </c>
    </row>
    <row r="1494" spans="1:4" x14ac:dyDescent="0.3">
      <c r="A1494" s="2" t="s">
        <v>1068</v>
      </c>
      <c r="B1494" s="2">
        <v>1128</v>
      </c>
      <c r="C1494" s="14" t="s">
        <v>1069</v>
      </c>
      <c r="D1494" s="4">
        <v>1.5602450449775895</v>
      </c>
    </row>
    <row r="1495" spans="1:4" x14ac:dyDescent="0.3">
      <c r="A1495" s="2" t="s">
        <v>1068</v>
      </c>
      <c r="B1495" s="2">
        <v>1131</v>
      </c>
      <c r="C1495" s="14" t="s">
        <v>1017</v>
      </c>
      <c r="D1495" s="4">
        <v>1.732570085138867</v>
      </c>
    </row>
    <row r="1496" spans="1:4" x14ac:dyDescent="0.3">
      <c r="A1496" s="2" t="s">
        <v>1068</v>
      </c>
      <c r="B1496" s="2">
        <v>1133</v>
      </c>
      <c r="C1496" s="14" t="s">
        <v>1070</v>
      </c>
      <c r="D1496" s="4">
        <v>0.91631040050156076</v>
      </c>
    </row>
    <row r="1497" spans="1:4" x14ac:dyDescent="0.3">
      <c r="A1497" s="2" t="s">
        <v>1068</v>
      </c>
      <c r="B1497" s="2">
        <v>2767</v>
      </c>
      <c r="C1497" s="14" t="s">
        <v>423</v>
      </c>
      <c r="D1497" s="4">
        <v>1.2801995588480242</v>
      </c>
    </row>
    <row r="1498" spans="1:4" x14ac:dyDescent="0.3">
      <c r="A1498" s="2" t="s">
        <v>1068</v>
      </c>
      <c r="B1498" s="2">
        <v>2776</v>
      </c>
      <c r="C1498" s="14" t="s">
        <v>425</v>
      </c>
      <c r="D1498" s="4">
        <v>0.60637386237817048</v>
      </c>
    </row>
    <row r="1499" spans="1:4" x14ac:dyDescent="0.3">
      <c r="A1499" s="2" t="s">
        <v>1068</v>
      </c>
      <c r="B1499" s="2">
        <v>23236</v>
      </c>
      <c r="C1499" s="14" t="s">
        <v>422</v>
      </c>
      <c r="D1499" s="4">
        <v>0.56227425135077613</v>
      </c>
    </row>
    <row r="1500" spans="1:4" x14ac:dyDescent="0.3">
      <c r="A1500" s="2" t="s">
        <v>1068</v>
      </c>
      <c r="B1500" s="2">
        <v>5330</v>
      </c>
      <c r="C1500" s="14" t="s">
        <v>427</v>
      </c>
      <c r="D1500" s="4">
        <v>0.72090356596935534</v>
      </c>
    </row>
    <row r="1501" spans="1:4" x14ac:dyDescent="0.3">
      <c r="A1501" s="2" t="s">
        <v>1068</v>
      </c>
      <c r="B1501" s="2">
        <v>5331</v>
      </c>
      <c r="C1501" s="14" t="s">
        <v>428</v>
      </c>
      <c r="D1501" s="4">
        <v>16.244441749720405</v>
      </c>
    </row>
    <row r="1502" spans="1:4" x14ac:dyDescent="0.3">
      <c r="A1502" s="2" t="s">
        <v>1068</v>
      </c>
      <c r="B1502" s="2">
        <v>5332</v>
      </c>
      <c r="C1502" s="14" t="s">
        <v>429</v>
      </c>
      <c r="D1502" s="4">
        <v>0.85390959819380607</v>
      </c>
    </row>
    <row r="1503" spans="1:4" x14ac:dyDescent="0.3">
      <c r="A1503" s="2" t="s">
        <v>1068</v>
      </c>
      <c r="B1503" s="2">
        <v>5566</v>
      </c>
      <c r="C1503" s="14" t="s">
        <v>475</v>
      </c>
      <c r="D1503" s="4">
        <v>4.6418146883137457</v>
      </c>
    </row>
    <row r="1504" spans="1:4" x14ac:dyDescent="0.3">
      <c r="A1504" s="2" t="s">
        <v>1068</v>
      </c>
      <c r="B1504" s="2">
        <v>5567</v>
      </c>
      <c r="C1504" s="14" t="s">
        <v>476</v>
      </c>
      <c r="D1504" s="4">
        <v>0.23741981533169496</v>
      </c>
    </row>
    <row r="1505" spans="1:4" x14ac:dyDescent="0.3">
      <c r="A1505" s="2" t="s">
        <v>1068</v>
      </c>
      <c r="B1505" s="2">
        <v>5568</v>
      </c>
      <c r="C1505" s="14" t="s">
        <v>477</v>
      </c>
      <c r="D1505" s="4">
        <v>1.4555631660043777</v>
      </c>
    </row>
    <row r="1506" spans="1:4" x14ac:dyDescent="0.3">
      <c r="A1506" s="2" t="s">
        <v>1068</v>
      </c>
      <c r="B1506" s="2">
        <v>5578</v>
      </c>
      <c r="C1506" s="14" t="s">
        <v>627</v>
      </c>
      <c r="D1506" s="4">
        <v>1.7709233625269847</v>
      </c>
    </row>
    <row r="1507" spans="1:4" x14ac:dyDescent="0.3">
      <c r="A1507" s="2" t="s">
        <v>1068</v>
      </c>
      <c r="B1507" s="2">
        <v>5613</v>
      </c>
      <c r="C1507" s="14" t="s">
        <v>478</v>
      </c>
      <c r="D1507" s="4">
        <v>0.61028533300723775</v>
      </c>
    </row>
    <row r="1508" spans="1:4" x14ac:dyDescent="0.3">
      <c r="A1508" s="2" t="s">
        <v>1068</v>
      </c>
      <c r="B1508" s="2">
        <v>5579</v>
      </c>
      <c r="C1508" s="14" t="s">
        <v>628</v>
      </c>
      <c r="D1508" s="4">
        <v>0.45624725202071659</v>
      </c>
    </row>
    <row r="1509" spans="1:4" x14ac:dyDescent="0.3">
      <c r="A1509" s="2" t="s">
        <v>1068</v>
      </c>
      <c r="B1509" s="2">
        <v>5582</v>
      </c>
      <c r="C1509" s="14" t="s">
        <v>629</v>
      </c>
      <c r="D1509" s="4">
        <v>1.4566607823442115</v>
      </c>
    </row>
    <row r="1510" spans="1:4" x14ac:dyDescent="0.3">
      <c r="A1510" s="2" t="s">
        <v>1068</v>
      </c>
      <c r="B1510" s="2">
        <v>3708</v>
      </c>
      <c r="C1510" s="14" t="s">
        <v>790</v>
      </c>
      <c r="D1510" s="4">
        <v>2.5524487615004361</v>
      </c>
    </row>
    <row r="1511" spans="1:4" x14ac:dyDescent="0.3">
      <c r="A1511" s="2" t="s">
        <v>1068</v>
      </c>
      <c r="B1511" s="2">
        <v>3709</v>
      </c>
      <c r="C1511" s="14" t="s">
        <v>791</v>
      </c>
      <c r="D1511" s="4">
        <v>0.49583797097143539</v>
      </c>
    </row>
    <row r="1512" spans="1:4" x14ac:dyDescent="0.3">
      <c r="A1512" s="2" t="s">
        <v>1068</v>
      </c>
      <c r="B1512" s="2">
        <v>3710</v>
      </c>
      <c r="C1512" s="14" t="s">
        <v>792</v>
      </c>
      <c r="D1512" s="4">
        <v>1.768198472279302</v>
      </c>
    </row>
    <row r="1513" spans="1:4" x14ac:dyDescent="0.3">
      <c r="A1513" s="2" t="s">
        <v>1071</v>
      </c>
      <c r="B1513" s="2">
        <v>7124</v>
      </c>
      <c r="C1513" s="14" t="s">
        <v>37</v>
      </c>
      <c r="D1513" s="4">
        <v>0.2917750137762663</v>
      </c>
    </row>
    <row r="1514" spans="1:4" x14ac:dyDescent="0.3">
      <c r="A1514" s="2" t="s">
        <v>1071</v>
      </c>
      <c r="B1514" s="2">
        <v>7132</v>
      </c>
      <c r="C1514" s="14" t="s">
        <v>36</v>
      </c>
      <c r="D1514" s="4">
        <v>0.70391827891432501</v>
      </c>
    </row>
    <row r="1515" spans="1:4" x14ac:dyDescent="0.3">
      <c r="A1515" s="2" t="s">
        <v>1071</v>
      </c>
      <c r="B1515" s="2">
        <v>4214</v>
      </c>
      <c r="C1515" s="14" t="s">
        <v>795</v>
      </c>
      <c r="D1515" s="4">
        <v>0.4512421940373546</v>
      </c>
    </row>
    <row r="1516" spans="1:4" x14ac:dyDescent="0.3">
      <c r="A1516" s="2" t="s">
        <v>1071</v>
      </c>
      <c r="B1516" s="2">
        <v>6416</v>
      </c>
      <c r="C1516" s="14" t="s">
        <v>5</v>
      </c>
      <c r="D1516" s="4">
        <v>8.313398196888086E-2</v>
      </c>
    </row>
    <row r="1517" spans="1:4" x14ac:dyDescent="0.3">
      <c r="A1517" s="2" t="s">
        <v>1071</v>
      </c>
      <c r="B1517" s="2">
        <v>5599</v>
      </c>
      <c r="C1517" s="14" t="s">
        <v>29</v>
      </c>
      <c r="D1517" s="4">
        <v>0.41035692145535624</v>
      </c>
    </row>
    <row r="1518" spans="1:4" x14ac:dyDescent="0.3">
      <c r="A1518" s="2" t="s">
        <v>1071</v>
      </c>
      <c r="B1518" s="2">
        <v>10000</v>
      </c>
      <c r="C1518" s="14" t="s">
        <v>179</v>
      </c>
      <c r="D1518" s="4">
        <v>1.5881478699250835</v>
      </c>
    </row>
    <row r="1519" spans="1:4" x14ac:dyDescent="0.3">
      <c r="A1519" s="2" t="s">
        <v>1071</v>
      </c>
      <c r="B1519" s="2">
        <v>207</v>
      </c>
      <c r="C1519" s="14" t="s">
        <v>180</v>
      </c>
      <c r="D1519" s="4">
        <v>0.46566852709492706</v>
      </c>
    </row>
    <row r="1520" spans="1:4" x14ac:dyDescent="0.3">
      <c r="A1520" s="2" t="s">
        <v>1071</v>
      </c>
      <c r="B1520" s="2">
        <v>208</v>
      </c>
      <c r="C1520" s="14" t="s">
        <v>181</v>
      </c>
      <c r="D1520" s="4">
        <v>0.53833373537846629</v>
      </c>
    </row>
    <row r="1521" spans="1:4" x14ac:dyDescent="0.3">
      <c r="A1521" s="2" t="s">
        <v>1071</v>
      </c>
      <c r="B1521" s="2">
        <v>3725</v>
      </c>
      <c r="C1521" s="14" t="s">
        <v>421</v>
      </c>
      <c r="D1521" s="4">
        <v>0.69755673446976152</v>
      </c>
    </row>
    <row r="1522" spans="1:4" x14ac:dyDescent="0.3">
      <c r="A1522" s="2" t="s">
        <v>1071</v>
      </c>
      <c r="B1522" s="2">
        <v>1147</v>
      </c>
      <c r="C1522" s="14" t="s">
        <v>7</v>
      </c>
      <c r="D1522" s="4">
        <v>0.15541116892062407</v>
      </c>
    </row>
    <row r="1523" spans="1:4" x14ac:dyDescent="0.3">
      <c r="A1523" s="2" t="s">
        <v>1071</v>
      </c>
      <c r="B1523" s="2">
        <v>3551</v>
      </c>
      <c r="C1523" s="14" t="s">
        <v>8</v>
      </c>
      <c r="D1523" s="4">
        <v>1.8737353266650056</v>
      </c>
    </row>
    <row r="1524" spans="1:4" x14ac:dyDescent="0.3">
      <c r="A1524" s="2" t="s">
        <v>1071</v>
      </c>
      <c r="B1524" s="2">
        <v>4215</v>
      </c>
      <c r="C1524" s="14" t="s">
        <v>796</v>
      </c>
      <c r="D1524" s="4">
        <v>1.5878969539181884</v>
      </c>
    </row>
    <row r="1525" spans="1:4" x14ac:dyDescent="0.3">
      <c r="A1525" s="2" t="s">
        <v>1071</v>
      </c>
      <c r="B1525" s="2">
        <v>8517</v>
      </c>
      <c r="C1525" s="14" t="s">
        <v>9</v>
      </c>
      <c r="D1525" s="4">
        <v>0.51536196370319809</v>
      </c>
    </row>
    <row r="1526" spans="1:4" x14ac:dyDescent="0.3">
      <c r="A1526" s="2" t="s">
        <v>1071</v>
      </c>
      <c r="B1526" s="2">
        <v>9020</v>
      </c>
      <c r="C1526" s="14" t="s">
        <v>6</v>
      </c>
      <c r="D1526" s="4">
        <v>1.312753557462039</v>
      </c>
    </row>
    <row r="1527" spans="1:4" x14ac:dyDescent="0.3">
      <c r="A1527" s="2" t="s">
        <v>1071</v>
      </c>
      <c r="B1527" s="2">
        <v>7157</v>
      </c>
      <c r="C1527" s="14" t="s">
        <v>331</v>
      </c>
      <c r="D1527" s="4">
        <v>1.21416065148953</v>
      </c>
    </row>
    <row r="1528" spans="1:4" x14ac:dyDescent="0.3">
      <c r="A1528" s="2" t="s">
        <v>1071</v>
      </c>
      <c r="B1528" s="2">
        <v>4790</v>
      </c>
      <c r="C1528" s="14" t="s">
        <v>12</v>
      </c>
      <c r="D1528" s="4">
        <v>0.56882883185843169</v>
      </c>
    </row>
    <row r="1529" spans="1:4" x14ac:dyDescent="0.3">
      <c r="A1529" s="2" t="s">
        <v>1071</v>
      </c>
      <c r="B1529" s="2">
        <v>5970</v>
      </c>
      <c r="C1529" s="14" t="s">
        <v>13</v>
      </c>
      <c r="D1529" s="4">
        <v>0.41004201264869988</v>
      </c>
    </row>
    <row r="1530" spans="1:4" x14ac:dyDescent="0.3">
      <c r="A1530" s="2" t="s">
        <v>1071</v>
      </c>
      <c r="B1530" s="2">
        <v>1111</v>
      </c>
      <c r="C1530" s="14" t="s">
        <v>1072</v>
      </c>
      <c r="D1530" s="4">
        <v>2.2834902604312228</v>
      </c>
    </row>
    <row r="1531" spans="1:4" x14ac:dyDescent="0.3">
      <c r="A1531" s="2" t="s">
        <v>1071</v>
      </c>
      <c r="B1531" s="2">
        <v>11200</v>
      </c>
      <c r="C1531" s="14" t="s">
        <v>1073</v>
      </c>
      <c r="D1531" s="4">
        <v>1.2427663868335252</v>
      </c>
    </row>
    <row r="1532" spans="1:4" x14ac:dyDescent="0.3">
      <c r="A1532" s="2" t="s">
        <v>1071</v>
      </c>
      <c r="B1532" s="2">
        <v>1387</v>
      </c>
      <c r="C1532" s="14" t="s">
        <v>515</v>
      </c>
      <c r="D1532" s="4">
        <v>1.7164297953602423</v>
      </c>
    </row>
    <row r="1533" spans="1:4" x14ac:dyDescent="0.3">
      <c r="A1533" s="2" t="s">
        <v>1071</v>
      </c>
      <c r="B1533" s="2">
        <v>2033</v>
      </c>
      <c r="C1533" s="14" t="s">
        <v>517</v>
      </c>
      <c r="D1533" s="4">
        <v>0.27765178249669681</v>
      </c>
    </row>
    <row r="1534" spans="1:4" x14ac:dyDescent="0.3">
      <c r="A1534" s="2" t="s">
        <v>1071</v>
      </c>
      <c r="B1534" s="2">
        <v>4087</v>
      </c>
      <c r="C1534" s="14" t="s">
        <v>444</v>
      </c>
      <c r="D1534" s="4">
        <v>0.95123499799619915</v>
      </c>
    </row>
    <row r="1535" spans="1:4" x14ac:dyDescent="0.3">
      <c r="A1535" s="2" t="s">
        <v>1071</v>
      </c>
      <c r="B1535" s="2">
        <v>4088</v>
      </c>
      <c r="C1535" s="14" t="s">
        <v>446</v>
      </c>
      <c r="D1535" s="4">
        <v>0.21887817143181945</v>
      </c>
    </row>
    <row r="1536" spans="1:4" x14ac:dyDescent="0.3">
      <c r="A1536" s="2" t="s">
        <v>1071</v>
      </c>
      <c r="B1536" s="2">
        <v>7048</v>
      </c>
      <c r="C1536" s="14" t="s">
        <v>445</v>
      </c>
      <c r="D1536" s="4">
        <v>0.63944305014858638</v>
      </c>
    </row>
    <row r="1537" spans="1:4" x14ac:dyDescent="0.3">
      <c r="A1537" s="2" t="s">
        <v>1071</v>
      </c>
      <c r="B1537" s="2">
        <v>4602</v>
      </c>
      <c r="C1537" s="14" t="s">
        <v>1074</v>
      </c>
      <c r="D1537" s="4">
        <v>43.785697632303005</v>
      </c>
    </row>
    <row r="1538" spans="1:4" x14ac:dyDescent="0.3">
      <c r="A1538" s="2" t="s">
        <v>1071</v>
      </c>
      <c r="B1538" s="2">
        <v>6929</v>
      </c>
      <c r="C1538" s="14" t="s">
        <v>1075</v>
      </c>
      <c r="D1538" s="4">
        <v>0.92117913230640092</v>
      </c>
    </row>
    <row r="1539" spans="1:4" x14ac:dyDescent="0.3">
      <c r="A1539" s="2" t="s">
        <v>1071</v>
      </c>
      <c r="B1539" s="2">
        <v>2002</v>
      </c>
      <c r="C1539" s="14" t="s">
        <v>1076</v>
      </c>
      <c r="D1539" s="4">
        <v>1.4526073409068041</v>
      </c>
    </row>
    <row r="1540" spans="1:4" x14ac:dyDescent="0.3">
      <c r="A1540" s="2" t="s">
        <v>1071</v>
      </c>
      <c r="B1540" s="2">
        <v>2005</v>
      </c>
      <c r="C1540" s="14" t="s">
        <v>1077</v>
      </c>
      <c r="D1540" s="4">
        <v>1.7134401848159044</v>
      </c>
    </row>
    <row r="1541" spans="1:4" x14ac:dyDescent="0.3">
      <c r="A1541" s="2" t="s">
        <v>1071</v>
      </c>
      <c r="B1541" s="2">
        <v>2113</v>
      </c>
      <c r="C1541" s="14" t="s">
        <v>1078</v>
      </c>
      <c r="D1541" s="4">
        <v>1.3846420605403962</v>
      </c>
    </row>
    <row r="1542" spans="1:4" x14ac:dyDescent="0.3">
      <c r="A1542" s="2" t="s">
        <v>1071</v>
      </c>
      <c r="B1542" s="2">
        <v>2114</v>
      </c>
      <c r="C1542" s="14" t="s">
        <v>1079</v>
      </c>
      <c r="D1542" s="4">
        <v>0.48224531112171093</v>
      </c>
    </row>
    <row r="1543" spans="1:4" x14ac:dyDescent="0.3">
      <c r="A1543" s="2" t="s">
        <v>1071</v>
      </c>
      <c r="B1543" s="2">
        <v>6688</v>
      </c>
      <c r="C1543" s="14" t="s">
        <v>951</v>
      </c>
      <c r="D1543" s="4">
        <v>3.4343325498134347</v>
      </c>
    </row>
    <row r="1544" spans="1:4" x14ac:dyDescent="0.3">
      <c r="A1544" s="2" t="s">
        <v>1071</v>
      </c>
      <c r="B1544" s="2">
        <v>6722</v>
      </c>
      <c r="C1544" s="14" t="s">
        <v>719</v>
      </c>
      <c r="D1544" s="4">
        <v>0.61962117900004432</v>
      </c>
    </row>
    <row r="1545" spans="1:4" x14ac:dyDescent="0.3">
      <c r="A1545" s="2" t="s">
        <v>1071</v>
      </c>
      <c r="B1545" s="2">
        <v>6908</v>
      </c>
      <c r="C1545" s="14" t="s">
        <v>1080</v>
      </c>
      <c r="D1545" s="4">
        <v>0.43417221931700117</v>
      </c>
    </row>
    <row r="1546" spans="1:4" x14ac:dyDescent="0.3">
      <c r="A1546" s="2" t="s">
        <v>1071</v>
      </c>
      <c r="B1546" s="2">
        <v>9519</v>
      </c>
      <c r="C1546" s="14" t="s">
        <v>1081</v>
      </c>
      <c r="D1546" s="4">
        <v>0.55691441587517021</v>
      </c>
    </row>
    <row r="1547" spans="1:4" x14ac:dyDescent="0.3">
      <c r="A1547" s="2" t="s">
        <v>1071</v>
      </c>
      <c r="B1547" s="2">
        <v>1855</v>
      </c>
      <c r="C1547" s="14" t="s">
        <v>844</v>
      </c>
      <c r="D1547" s="4">
        <v>0.75781483309335795</v>
      </c>
    </row>
    <row r="1548" spans="1:4" x14ac:dyDescent="0.3">
      <c r="A1548" s="2" t="s">
        <v>1071</v>
      </c>
      <c r="B1548" s="2">
        <v>1856</v>
      </c>
      <c r="C1548" s="14" t="s">
        <v>845</v>
      </c>
      <c r="D1548" s="4">
        <v>0.49157833050909883</v>
      </c>
    </row>
    <row r="1549" spans="1:4" x14ac:dyDescent="0.3">
      <c r="A1549" s="2" t="s">
        <v>1071</v>
      </c>
      <c r="B1549" s="2">
        <v>1857</v>
      </c>
      <c r="C1549" s="14" t="s">
        <v>846</v>
      </c>
      <c r="D1549" s="4">
        <v>1.186007713137349</v>
      </c>
    </row>
    <row r="1550" spans="1:4" x14ac:dyDescent="0.3">
      <c r="A1550" s="2" t="s">
        <v>1071</v>
      </c>
      <c r="B1550" s="2">
        <v>2932</v>
      </c>
      <c r="C1550" s="14" t="s">
        <v>847</v>
      </c>
      <c r="D1550" s="4">
        <v>1.5010724786130591</v>
      </c>
    </row>
    <row r="1551" spans="1:4" x14ac:dyDescent="0.3">
      <c r="A1551" s="2" t="s">
        <v>1071</v>
      </c>
      <c r="B1551" s="2">
        <v>10297</v>
      </c>
      <c r="C1551" s="14" t="s">
        <v>856</v>
      </c>
      <c r="D1551" s="4">
        <v>1.28459460714705</v>
      </c>
    </row>
    <row r="1552" spans="1:4" x14ac:dyDescent="0.3">
      <c r="A1552" s="2" t="s">
        <v>1071</v>
      </c>
      <c r="B1552" s="2">
        <v>1499</v>
      </c>
      <c r="C1552" s="14" t="s">
        <v>851</v>
      </c>
      <c r="D1552" s="4">
        <v>0.35335461514301791</v>
      </c>
    </row>
    <row r="1553" spans="1:4" x14ac:dyDescent="0.3">
      <c r="A1553" s="2" t="s">
        <v>1071</v>
      </c>
      <c r="B1553" s="2">
        <v>1739</v>
      </c>
      <c r="C1553" s="14" t="s">
        <v>1082</v>
      </c>
      <c r="D1553" s="4">
        <v>0.43349892613645441</v>
      </c>
    </row>
    <row r="1554" spans="1:4" x14ac:dyDescent="0.3">
      <c r="A1554" s="2" t="s">
        <v>1071</v>
      </c>
      <c r="B1554" s="2">
        <v>324</v>
      </c>
      <c r="C1554" s="14" t="s">
        <v>857</v>
      </c>
      <c r="D1554" s="4">
        <v>0.40732647142420109</v>
      </c>
    </row>
    <row r="1555" spans="1:4" x14ac:dyDescent="0.3">
      <c r="A1555" s="2" t="s">
        <v>1071</v>
      </c>
      <c r="B1555" s="2">
        <v>3554</v>
      </c>
      <c r="C1555" s="14" t="s">
        <v>749</v>
      </c>
      <c r="D1555" s="4">
        <v>0.79640181778094321</v>
      </c>
    </row>
    <row r="1556" spans="1:4" x14ac:dyDescent="0.3">
      <c r="A1556" s="2" t="s">
        <v>1071</v>
      </c>
      <c r="B1556" s="2">
        <v>7850</v>
      </c>
      <c r="C1556" s="14" t="s">
        <v>1083</v>
      </c>
      <c r="D1556" s="4">
        <v>1.8474097988033082</v>
      </c>
    </row>
    <row r="1557" spans="1:4" x14ac:dyDescent="0.3">
      <c r="A1557" s="2" t="s">
        <v>1071</v>
      </c>
      <c r="B1557" s="2">
        <v>915</v>
      </c>
      <c r="C1557" s="14" t="s">
        <v>431</v>
      </c>
      <c r="D1557" s="4">
        <v>0.47408177940008328</v>
      </c>
    </row>
    <row r="1558" spans="1:4" x14ac:dyDescent="0.3">
      <c r="A1558" s="2" t="s">
        <v>1071</v>
      </c>
      <c r="B1558" s="2">
        <v>916</v>
      </c>
      <c r="C1558" s="14" t="s">
        <v>432</v>
      </c>
      <c r="D1558" s="4">
        <v>0.94926692136367297</v>
      </c>
    </row>
    <row r="1559" spans="1:4" x14ac:dyDescent="0.3">
      <c r="A1559" s="2" t="s">
        <v>1071</v>
      </c>
      <c r="B1559" s="2">
        <v>917</v>
      </c>
      <c r="C1559" s="14" t="s">
        <v>433</v>
      </c>
      <c r="D1559" s="4">
        <v>0.60219545507276773</v>
      </c>
    </row>
    <row r="1560" spans="1:4" x14ac:dyDescent="0.3">
      <c r="A1560" s="2" t="s">
        <v>1071</v>
      </c>
      <c r="B1560" s="2">
        <v>2224</v>
      </c>
      <c r="C1560" s="14" t="s">
        <v>827</v>
      </c>
      <c r="D1560" s="4">
        <v>0.72278399655101933</v>
      </c>
    </row>
    <row r="1561" spans="1:4" x14ac:dyDescent="0.3">
      <c r="A1561" s="2" t="s">
        <v>1071</v>
      </c>
      <c r="B1561" s="2">
        <v>22800</v>
      </c>
      <c r="C1561" s="14" t="s">
        <v>904</v>
      </c>
      <c r="D1561" s="4">
        <v>0.30250731210696757</v>
      </c>
    </row>
    <row r="1562" spans="1:4" x14ac:dyDescent="0.3">
      <c r="A1562" s="2" t="s">
        <v>1071</v>
      </c>
      <c r="B1562" s="2">
        <v>22808</v>
      </c>
      <c r="C1562" s="14" t="s">
        <v>1084</v>
      </c>
      <c r="D1562" s="4">
        <v>0.36385327361948688</v>
      </c>
    </row>
    <row r="1563" spans="1:4" x14ac:dyDescent="0.3">
      <c r="A1563" s="2" t="s">
        <v>1071</v>
      </c>
      <c r="B1563" s="2">
        <v>3265</v>
      </c>
      <c r="C1563" s="14" t="s">
        <v>80</v>
      </c>
      <c r="D1563" s="4">
        <v>1.4458163463826812</v>
      </c>
    </row>
    <row r="1564" spans="1:4" x14ac:dyDescent="0.3">
      <c r="A1564" s="2" t="s">
        <v>1071</v>
      </c>
      <c r="B1564" s="2">
        <v>3845</v>
      </c>
      <c r="C1564" s="14" t="s">
        <v>81</v>
      </c>
      <c r="D1564" s="4">
        <v>0.87270880138267015</v>
      </c>
    </row>
    <row r="1565" spans="1:4" x14ac:dyDescent="0.3">
      <c r="A1565" s="2" t="s">
        <v>1071</v>
      </c>
      <c r="B1565" s="2">
        <v>4893</v>
      </c>
      <c r="C1565" s="14" t="s">
        <v>82</v>
      </c>
      <c r="D1565" s="4">
        <v>0.8496756677778069</v>
      </c>
    </row>
    <row r="1566" spans="1:4" x14ac:dyDescent="0.3">
      <c r="A1566" s="2" t="s">
        <v>1071</v>
      </c>
      <c r="B1566" s="2">
        <v>6237</v>
      </c>
      <c r="C1566" s="14" t="s">
        <v>905</v>
      </c>
      <c r="D1566" s="4">
        <v>1.3447676839253027</v>
      </c>
    </row>
    <row r="1567" spans="1:4" x14ac:dyDescent="0.3">
      <c r="A1567" s="2" t="s">
        <v>1071</v>
      </c>
      <c r="B1567" s="2">
        <v>3716</v>
      </c>
      <c r="C1567" s="14" t="s">
        <v>510</v>
      </c>
      <c r="D1567" s="4">
        <v>0.93232568967852381</v>
      </c>
    </row>
    <row r="1568" spans="1:4" x14ac:dyDescent="0.3">
      <c r="A1568" s="2" t="s">
        <v>1071</v>
      </c>
      <c r="B1568" s="2">
        <v>3718</v>
      </c>
      <c r="C1568" s="14" t="s">
        <v>869</v>
      </c>
      <c r="D1568" s="4">
        <v>2.0813405477006337</v>
      </c>
    </row>
    <row r="1569" spans="1:4" x14ac:dyDescent="0.3">
      <c r="A1569" s="2" t="s">
        <v>1071</v>
      </c>
      <c r="B1569" s="2">
        <v>6776</v>
      </c>
      <c r="C1569" s="14" t="s">
        <v>935</v>
      </c>
      <c r="D1569" s="4">
        <v>0.7813899110183804</v>
      </c>
    </row>
    <row r="1570" spans="1:4" x14ac:dyDescent="0.3">
      <c r="A1570" s="2" t="s">
        <v>1071</v>
      </c>
      <c r="B1570" s="2">
        <v>3560</v>
      </c>
      <c r="C1570" s="14" t="s">
        <v>934</v>
      </c>
      <c r="D1570" s="4">
        <v>1.2481232098383055</v>
      </c>
    </row>
    <row r="1571" spans="1:4" x14ac:dyDescent="0.3">
      <c r="A1571" s="2" t="s">
        <v>1071</v>
      </c>
      <c r="B1571" s="2">
        <v>3561</v>
      </c>
      <c r="C1571" s="14" t="s">
        <v>568</v>
      </c>
      <c r="D1571" s="4">
        <v>0.75673003907178482</v>
      </c>
    </row>
    <row r="1572" spans="1:4" x14ac:dyDescent="0.3">
      <c r="A1572" s="2" t="s">
        <v>1071</v>
      </c>
      <c r="B1572" s="2">
        <v>6777</v>
      </c>
      <c r="C1572" s="14" t="s">
        <v>936</v>
      </c>
      <c r="D1572" s="4">
        <v>1.1456810497671035</v>
      </c>
    </row>
    <row r="1573" spans="1:4" x14ac:dyDescent="0.3">
      <c r="A1573" s="2" t="s">
        <v>1071</v>
      </c>
      <c r="B1573" s="2">
        <v>1019</v>
      </c>
      <c r="C1573" s="14" t="s">
        <v>492</v>
      </c>
      <c r="D1573" s="4">
        <v>1.3389733203459708</v>
      </c>
    </row>
    <row r="1574" spans="1:4" x14ac:dyDescent="0.3">
      <c r="A1574" s="2" t="s">
        <v>1071</v>
      </c>
      <c r="B1574" s="2">
        <v>1029</v>
      </c>
      <c r="C1574" s="14" t="s">
        <v>490</v>
      </c>
      <c r="D1574" s="4">
        <v>0.47084479160970932</v>
      </c>
    </row>
    <row r="1575" spans="1:4" x14ac:dyDescent="0.3">
      <c r="A1575" s="2" t="s">
        <v>1071</v>
      </c>
      <c r="B1575" s="2">
        <v>1030</v>
      </c>
      <c r="C1575" s="14" t="s">
        <v>875</v>
      </c>
      <c r="D1575" s="4">
        <v>1.2134577650810168</v>
      </c>
    </row>
    <row r="1576" spans="1:4" x14ac:dyDescent="0.3">
      <c r="A1576" s="2" t="s">
        <v>1071</v>
      </c>
      <c r="B1576" s="2">
        <v>595</v>
      </c>
      <c r="C1576" s="14" t="s">
        <v>494</v>
      </c>
      <c r="D1576" s="4">
        <v>0.75572524661952145</v>
      </c>
    </row>
    <row r="1577" spans="1:4" x14ac:dyDescent="0.3">
      <c r="A1577" s="2" t="s">
        <v>1071</v>
      </c>
      <c r="B1577" s="2">
        <v>894</v>
      </c>
      <c r="C1577" s="14" t="s">
        <v>1085</v>
      </c>
      <c r="D1577" s="4">
        <v>0.65873740692292171</v>
      </c>
    </row>
    <row r="1578" spans="1:4" x14ac:dyDescent="0.3">
      <c r="A1578" s="2" t="s">
        <v>1071</v>
      </c>
      <c r="B1578" s="2">
        <v>896</v>
      </c>
      <c r="C1578" s="14" t="s">
        <v>1086</v>
      </c>
      <c r="D1578" s="4">
        <v>0.57171301131114294</v>
      </c>
    </row>
    <row r="1579" spans="1:4" x14ac:dyDescent="0.3">
      <c r="A1579" s="2" t="s">
        <v>1071</v>
      </c>
      <c r="B1579" s="2">
        <v>5925</v>
      </c>
      <c r="C1579" s="14" t="s">
        <v>330</v>
      </c>
      <c r="D1579" s="4">
        <v>0.27223149731483381</v>
      </c>
    </row>
    <row r="1580" spans="1:4" x14ac:dyDescent="0.3">
      <c r="A1580" s="2" t="s">
        <v>1071</v>
      </c>
      <c r="B1580" s="2">
        <v>1869</v>
      </c>
      <c r="C1580" s="14" t="s">
        <v>495</v>
      </c>
      <c r="D1580" s="4">
        <v>1.3246166360361074</v>
      </c>
    </row>
    <row r="1581" spans="1:4" x14ac:dyDescent="0.3">
      <c r="A1581" s="2" t="s">
        <v>1071</v>
      </c>
      <c r="B1581" s="2">
        <v>1870</v>
      </c>
      <c r="C1581" s="14" t="s">
        <v>496</v>
      </c>
      <c r="D1581" s="4">
        <v>0.87980497201122654</v>
      </c>
    </row>
    <row r="1582" spans="1:4" x14ac:dyDescent="0.3">
      <c r="A1582" s="2" t="s">
        <v>1071</v>
      </c>
      <c r="B1582" s="2">
        <v>1871</v>
      </c>
      <c r="C1582" s="14" t="s">
        <v>497</v>
      </c>
      <c r="D1582" s="4">
        <v>0.49944592906658064</v>
      </c>
    </row>
    <row r="1583" spans="1:4" x14ac:dyDescent="0.3">
      <c r="A1583" s="2" t="s">
        <v>1071</v>
      </c>
      <c r="B1583" s="2">
        <v>4772</v>
      </c>
      <c r="C1583" s="14" t="s">
        <v>716</v>
      </c>
      <c r="D1583" s="4">
        <v>2.0368285713607275</v>
      </c>
    </row>
    <row r="1584" spans="1:4" x14ac:dyDescent="0.3">
      <c r="A1584" s="2" t="s">
        <v>1071</v>
      </c>
      <c r="B1584" s="2">
        <v>5530</v>
      </c>
      <c r="C1584" s="14" t="s">
        <v>720</v>
      </c>
      <c r="D1584" s="4">
        <v>0.38972124104695144</v>
      </c>
    </row>
    <row r="1585" spans="1:4" x14ac:dyDescent="0.3">
      <c r="A1585" s="2" t="s">
        <v>1071</v>
      </c>
      <c r="B1585" s="2">
        <v>5532</v>
      </c>
      <c r="C1585" s="14" t="s">
        <v>721</v>
      </c>
      <c r="D1585" s="4">
        <v>0.81697420120478659</v>
      </c>
    </row>
    <row r="1586" spans="1:4" x14ac:dyDescent="0.3">
      <c r="A1586" s="2" t="s">
        <v>1071</v>
      </c>
      <c r="B1586" s="2">
        <v>5533</v>
      </c>
      <c r="C1586" s="14" t="s">
        <v>722</v>
      </c>
      <c r="D1586" s="4">
        <v>0.34405987601355426</v>
      </c>
    </row>
    <row r="1587" spans="1:4" x14ac:dyDescent="0.3">
      <c r="A1587" s="2" t="s">
        <v>1071</v>
      </c>
      <c r="B1587" s="2">
        <v>5534</v>
      </c>
      <c r="C1587" s="14" t="s">
        <v>723</v>
      </c>
      <c r="D1587" s="4">
        <v>1.5155789375881301</v>
      </c>
    </row>
    <row r="1588" spans="1:4" x14ac:dyDescent="0.3">
      <c r="A1588" s="2" t="s">
        <v>1071</v>
      </c>
      <c r="B1588" s="2">
        <v>5535</v>
      </c>
      <c r="C1588" s="14" t="s">
        <v>724</v>
      </c>
      <c r="D1588" s="4">
        <v>0.83261970248118033</v>
      </c>
    </row>
    <row r="1589" spans="1:4" x14ac:dyDescent="0.3">
      <c r="A1589" s="2" t="s">
        <v>1071</v>
      </c>
      <c r="B1589" s="2">
        <v>811</v>
      </c>
      <c r="C1589" s="14" t="s">
        <v>348</v>
      </c>
      <c r="D1589" s="4">
        <v>0.63881635375020462</v>
      </c>
    </row>
    <row r="1590" spans="1:4" x14ac:dyDescent="0.3">
      <c r="A1590" s="2" t="s">
        <v>1071</v>
      </c>
      <c r="B1590" s="2">
        <v>4773</v>
      </c>
      <c r="C1590" s="14" t="s">
        <v>717</v>
      </c>
      <c r="D1590" s="4">
        <v>1.6783055634714734</v>
      </c>
    </row>
    <row r="1591" spans="1:4" x14ac:dyDescent="0.3">
      <c r="A1591" s="2" t="s">
        <v>1071</v>
      </c>
      <c r="B1591" s="2">
        <v>4775</v>
      </c>
      <c r="C1591" s="14" t="s">
        <v>718</v>
      </c>
      <c r="D1591" s="4">
        <v>0.79060092237028523</v>
      </c>
    </row>
    <row r="1592" spans="1:4" x14ac:dyDescent="0.3">
      <c r="A1592" s="2" t="s">
        <v>1071</v>
      </c>
      <c r="B1592" s="2">
        <v>1026</v>
      </c>
      <c r="C1592" s="14" t="s">
        <v>339</v>
      </c>
      <c r="D1592" s="4">
        <v>0.38300277400390265</v>
      </c>
    </row>
    <row r="1593" spans="1:4" x14ac:dyDescent="0.3">
      <c r="A1593" s="2" t="s">
        <v>1071</v>
      </c>
      <c r="B1593" s="2">
        <v>5111</v>
      </c>
      <c r="C1593" s="14" t="s">
        <v>1087</v>
      </c>
      <c r="D1593" s="4">
        <v>0.50132295018357731</v>
      </c>
    </row>
    <row r="1594" spans="1:4" x14ac:dyDescent="0.3">
      <c r="A1594" s="2" t="s">
        <v>1071</v>
      </c>
      <c r="B1594" s="2">
        <v>10714</v>
      </c>
      <c r="C1594" s="14" t="s">
        <v>1088</v>
      </c>
      <c r="D1594" s="4">
        <v>1.1812347241594932</v>
      </c>
    </row>
    <row r="1595" spans="1:4" x14ac:dyDescent="0.3">
      <c r="A1595" s="2" t="s">
        <v>1071</v>
      </c>
      <c r="B1595" s="2">
        <v>54107</v>
      </c>
      <c r="C1595" s="14" t="s">
        <v>1089</v>
      </c>
      <c r="D1595" s="4">
        <v>0.33577873231565825</v>
      </c>
    </row>
    <row r="1596" spans="1:4" x14ac:dyDescent="0.3">
      <c r="A1596" s="2" t="s">
        <v>1071</v>
      </c>
      <c r="B1596" s="2">
        <v>5424</v>
      </c>
      <c r="C1596" s="14" t="s">
        <v>1090</v>
      </c>
      <c r="D1596" s="4">
        <v>0.69614640584405552</v>
      </c>
    </row>
    <row r="1597" spans="1:4" x14ac:dyDescent="0.3">
      <c r="A1597" s="2" t="s">
        <v>1071</v>
      </c>
      <c r="B1597" s="2">
        <v>5425</v>
      </c>
      <c r="C1597" s="14" t="s">
        <v>1091</v>
      </c>
      <c r="D1597" s="4">
        <v>0.98974416517439157</v>
      </c>
    </row>
    <row r="1598" spans="1:4" x14ac:dyDescent="0.3">
      <c r="A1598" s="2" t="s">
        <v>1071</v>
      </c>
      <c r="B1598" s="2">
        <v>5426</v>
      </c>
      <c r="C1598" s="14" t="s">
        <v>1092</v>
      </c>
      <c r="D1598" s="4">
        <v>0.89699949834793324</v>
      </c>
    </row>
    <row r="1599" spans="1:4" x14ac:dyDescent="0.3">
      <c r="A1599" s="2" t="s">
        <v>1071</v>
      </c>
      <c r="B1599" s="2">
        <v>5427</v>
      </c>
      <c r="C1599" s="14" t="s">
        <v>1093</v>
      </c>
      <c r="D1599" s="4">
        <v>1.8324224657735426</v>
      </c>
    </row>
    <row r="1600" spans="1:4" x14ac:dyDescent="0.3">
      <c r="A1600" s="2" t="s">
        <v>1071</v>
      </c>
      <c r="B1600" s="2">
        <v>56655</v>
      </c>
      <c r="C1600" s="14" t="s">
        <v>1094</v>
      </c>
      <c r="D1600" s="4">
        <v>0.86176342240228443</v>
      </c>
    </row>
    <row r="1601" spans="1:4" x14ac:dyDescent="0.3">
      <c r="A1601" s="2" t="s">
        <v>1071</v>
      </c>
      <c r="B1601" s="2">
        <v>57804</v>
      </c>
      <c r="C1601" s="14" t="s">
        <v>1095</v>
      </c>
      <c r="D1601" s="4">
        <v>2.2125354836560787</v>
      </c>
    </row>
    <row r="1602" spans="1:4" x14ac:dyDescent="0.3">
      <c r="A1602" s="2" t="s">
        <v>1096</v>
      </c>
      <c r="B1602" s="2">
        <v>31</v>
      </c>
      <c r="C1602" s="14" t="s">
        <v>251</v>
      </c>
      <c r="D1602" s="4">
        <v>0.96152691335127372</v>
      </c>
    </row>
    <row r="1603" spans="1:4" x14ac:dyDescent="0.3">
      <c r="A1603" s="2" t="s">
        <v>1096</v>
      </c>
      <c r="B1603" s="2">
        <v>51422</v>
      </c>
      <c r="C1603" s="14" t="s">
        <v>46</v>
      </c>
      <c r="D1603" s="4">
        <v>1.8609573551496317</v>
      </c>
    </row>
    <row r="1604" spans="1:4" x14ac:dyDescent="0.3">
      <c r="A1604" s="2" t="s">
        <v>1096</v>
      </c>
      <c r="B1604" s="2">
        <v>5562</v>
      </c>
      <c r="C1604" s="14" t="s">
        <v>47</v>
      </c>
      <c r="D1604" s="4">
        <v>0.38011950096649544</v>
      </c>
    </row>
    <row r="1605" spans="1:4" x14ac:dyDescent="0.3">
      <c r="A1605" s="2" t="s">
        <v>1096</v>
      </c>
      <c r="B1605" s="2">
        <v>5563</v>
      </c>
      <c r="C1605" s="14" t="s">
        <v>48</v>
      </c>
      <c r="D1605" s="4">
        <v>2.1827394045143498</v>
      </c>
    </row>
    <row r="1606" spans="1:4" x14ac:dyDescent="0.3">
      <c r="A1606" s="2" t="s">
        <v>1096</v>
      </c>
      <c r="B1606" s="2">
        <v>5564</v>
      </c>
      <c r="C1606" s="14" t="s">
        <v>49</v>
      </c>
      <c r="D1606" s="4">
        <v>2.3827410695993052</v>
      </c>
    </row>
    <row r="1607" spans="1:4" x14ac:dyDescent="0.3">
      <c r="A1607" s="2" t="s">
        <v>1096</v>
      </c>
      <c r="B1607" s="2">
        <v>5565</v>
      </c>
      <c r="C1607" s="14" t="s">
        <v>50</v>
      </c>
      <c r="D1607" s="4">
        <v>1.6898030372583355</v>
      </c>
    </row>
    <row r="1608" spans="1:4" x14ac:dyDescent="0.3">
      <c r="A1608" s="2" t="s">
        <v>1096</v>
      </c>
      <c r="B1608" s="2">
        <v>5571</v>
      </c>
      <c r="C1608" s="14" t="s">
        <v>51</v>
      </c>
      <c r="D1608" s="4">
        <v>0.76989877392480965</v>
      </c>
    </row>
    <row r="1609" spans="1:4" x14ac:dyDescent="0.3">
      <c r="A1609" s="2" t="s">
        <v>1096</v>
      </c>
      <c r="B1609" s="2">
        <v>6720</v>
      </c>
      <c r="C1609" s="14" t="s">
        <v>743</v>
      </c>
      <c r="D1609" s="4">
        <v>1.5359749366727518</v>
      </c>
    </row>
    <row r="1610" spans="1:4" x14ac:dyDescent="0.3">
      <c r="A1610" s="2" t="s">
        <v>1096</v>
      </c>
      <c r="B1610" s="2">
        <v>32</v>
      </c>
      <c r="C1610" s="14" t="s">
        <v>41</v>
      </c>
      <c r="D1610" s="4">
        <v>3.0292940083278044</v>
      </c>
    </row>
    <row r="1611" spans="1:4" x14ac:dyDescent="0.3">
      <c r="A1611" s="2" t="s">
        <v>1096</v>
      </c>
      <c r="B1611" s="2">
        <v>5584</v>
      </c>
      <c r="C1611" s="14" t="s">
        <v>451</v>
      </c>
      <c r="D1611" s="4">
        <v>0.87112773378358599</v>
      </c>
    </row>
    <row r="1612" spans="1:4" x14ac:dyDescent="0.3">
      <c r="A1612" s="2" t="s">
        <v>1096</v>
      </c>
      <c r="B1612" s="2">
        <v>5590</v>
      </c>
      <c r="C1612" s="14" t="s">
        <v>452</v>
      </c>
      <c r="D1612" s="4">
        <v>0.79229855738495003</v>
      </c>
    </row>
    <row r="1613" spans="1:4" x14ac:dyDescent="0.3">
      <c r="A1613" s="2" t="s">
        <v>1096</v>
      </c>
      <c r="B1613" s="2">
        <v>10000</v>
      </c>
      <c r="C1613" s="14" t="s">
        <v>179</v>
      </c>
      <c r="D1613" s="4">
        <v>1.5881478699250835</v>
      </c>
    </row>
    <row r="1614" spans="1:4" x14ac:dyDescent="0.3">
      <c r="A1614" s="2" t="s">
        <v>1096</v>
      </c>
      <c r="B1614" s="2">
        <v>207</v>
      </c>
      <c r="C1614" s="14" t="s">
        <v>180</v>
      </c>
      <c r="D1614" s="4">
        <v>0.46566852709492706</v>
      </c>
    </row>
    <row r="1615" spans="1:4" x14ac:dyDescent="0.3">
      <c r="A1615" s="2" t="s">
        <v>1096</v>
      </c>
      <c r="B1615" s="2">
        <v>208</v>
      </c>
      <c r="C1615" s="14" t="s">
        <v>181</v>
      </c>
      <c r="D1615" s="4">
        <v>0.53833373537846629</v>
      </c>
    </row>
    <row r="1616" spans="1:4" x14ac:dyDescent="0.3">
      <c r="A1616" s="2" t="s">
        <v>1096</v>
      </c>
      <c r="B1616" s="2">
        <v>23265</v>
      </c>
      <c r="C1616" s="14" t="s">
        <v>1097</v>
      </c>
      <c r="D1616" s="4">
        <v>1.2628869262290432</v>
      </c>
    </row>
    <row r="1617" spans="1:4" x14ac:dyDescent="0.3">
      <c r="A1617" s="2" t="s">
        <v>1096</v>
      </c>
      <c r="B1617" s="2">
        <v>6517</v>
      </c>
      <c r="C1617" s="14" t="s">
        <v>59</v>
      </c>
      <c r="D1617" s="4">
        <v>1.0305762599755226</v>
      </c>
    </row>
    <row r="1618" spans="1:4" x14ac:dyDescent="0.3">
      <c r="A1618" s="2" t="s">
        <v>1096</v>
      </c>
      <c r="B1618" s="2">
        <v>9322</v>
      </c>
      <c r="C1618" s="14" t="s">
        <v>1098</v>
      </c>
      <c r="D1618" s="4">
        <v>1.5509399715058638</v>
      </c>
    </row>
    <row r="1619" spans="1:4" x14ac:dyDescent="0.3">
      <c r="A1619" s="2" t="s">
        <v>1096</v>
      </c>
      <c r="B1619" s="2">
        <v>1398</v>
      </c>
      <c r="C1619" s="14" t="s">
        <v>549</v>
      </c>
      <c r="D1619" s="4">
        <v>0.46122234534018808</v>
      </c>
    </row>
    <row r="1620" spans="1:4" x14ac:dyDescent="0.3">
      <c r="A1620" s="2" t="s">
        <v>1096</v>
      </c>
      <c r="B1620" s="2">
        <v>1399</v>
      </c>
      <c r="C1620" s="14" t="s">
        <v>550</v>
      </c>
      <c r="D1620" s="4">
        <v>0.30830564384421083</v>
      </c>
    </row>
    <row r="1621" spans="1:4" x14ac:dyDescent="0.3">
      <c r="A1621" s="2" t="s">
        <v>1096</v>
      </c>
      <c r="B1621" s="2">
        <v>23433</v>
      </c>
      <c r="C1621" s="14" t="s">
        <v>1099</v>
      </c>
      <c r="D1621" s="4">
        <v>0.54138243417960197</v>
      </c>
    </row>
    <row r="1622" spans="1:4" x14ac:dyDescent="0.3">
      <c r="A1622" s="2" t="s">
        <v>1096</v>
      </c>
      <c r="B1622" s="2">
        <v>2889</v>
      </c>
      <c r="C1622" s="14" t="s">
        <v>632</v>
      </c>
      <c r="D1622" s="4">
        <v>0.27250947217361587</v>
      </c>
    </row>
    <row r="1623" spans="1:4" x14ac:dyDescent="0.3">
      <c r="A1623" s="2" t="s">
        <v>1096</v>
      </c>
      <c r="B1623" s="2">
        <v>10603</v>
      </c>
      <c r="C1623" s="14" t="s">
        <v>1100</v>
      </c>
      <c r="D1623" s="4">
        <v>1.868366051470256</v>
      </c>
    </row>
    <row r="1624" spans="1:4" x14ac:dyDescent="0.3">
      <c r="A1624" s="2" t="s">
        <v>1096</v>
      </c>
      <c r="B1624" s="2">
        <v>867</v>
      </c>
      <c r="C1624" s="14" t="s">
        <v>1101</v>
      </c>
      <c r="D1624" s="4">
        <v>1.6983675454133285</v>
      </c>
    </row>
    <row r="1625" spans="1:4" x14ac:dyDescent="0.3">
      <c r="A1625" s="2" t="s">
        <v>1096</v>
      </c>
      <c r="B1625" s="2">
        <v>868</v>
      </c>
      <c r="C1625" s="14" t="s">
        <v>1102</v>
      </c>
      <c r="D1625" s="4">
        <v>2.8551340972664492</v>
      </c>
    </row>
    <row r="1626" spans="1:4" x14ac:dyDescent="0.3">
      <c r="A1626" s="2" t="s">
        <v>1096</v>
      </c>
      <c r="B1626" s="2">
        <v>2194</v>
      </c>
      <c r="C1626" s="14" t="s">
        <v>1103</v>
      </c>
      <c r="D1626" s="4">
        <v>1.189635508042572</v>
      </c>
    </row>
    <row r="1627" spans="1:4" x14ac:dyDescent="0.3">
      <c r="A1627" s="2" t="s">
        <v>1096</v>
      </c>
      <c r="B1627" s="2">
        <v>2645</v>
      </c>
      <c r="C1627" s="14" t="s">
        <v>1104</v>
      </c>
      <c r="D1627" s="4">
        <v>2.2578013913533921</v>
      </c>
    </row>
    <row r="1628" spans="1:4" x14ac:dyDescent="0.3">
      <c r="A1628" s="2" t="s">
        <v>1096</v>
      </c>
      <c r="B1628" s="2">
        <v>3098</v>
      </c>
      <c r="C1628" s="14" t="s">
        <v>1105</v>
      </c>
      <c r="D1628" s="4">
        <v>0.55062454760308177</v>
      </c>
    </row>
    <row r="1629" spans="1:4" x14ac:dyDescent="0.3">
      <c r="A1629" s="2" t="s">
        <v>1096</v>
      </c>
      <c r="B1629" s="2">
        <v>3099</v>
      </c>
      <c r="C1629" s="14" t="s">
        <v>1106</v>
      </c>
      <c r="D1629" s="4">
        <v>0.86523683895741477</v>
      </c>
    </row>
    <row r="1630" spans="1:4" x14ac:dyDescent="0.3">
      <c r="A1630" s="2" t="s">
        <v>1096</v>
      </c>
      <c r="B1630" s="2">
        <v>3101</v>
      </c>
      <c r="C1630" s="14" t="s">
        <v>1107</v>
      </c>
      <c r="D1630" s="4">
        <v>1.0510894144227438</v>
      </c>
    </row>
    <row r="1631" spans="1:4" x14ac:dyDescent="0.3">
      <c r="A1631" s="2" t="s">
        <v>1096</v>
      </c>
      <c r="B1631" s="2">
        <v>5313</v>
      </c>
      <c r="C1631" s="14" t="s">
        <v>841</v>
      </c>
      <c r="D1631" s="4">
        <v>2.2218538652761897</v>
      </c>
    </row>
    <row r="1632" spans="1:4" x14ac:dyDescent="0.3">
      <c r="A1632" s="2" t="s">
        <v>1096</v>
      </c>
      <c r="B1632" s="2">
        <v>80201</v>
      </c>
      <c r="C1632" s="14" t="s">
        <v>1108</v>
      </c>
      <c r="D1632" s="4">
        <v>4.1628665759622887</v>
      </c>
    </row>
    <row r="1633" spans="1:4" x14ac:dyDescent="0.3">
      <c r="A1633" s="2" t="s">
        <v>1109</v>
      </c>
      <c r="B1633" s="2">
        <v>3458</v>
      </c>
      <c r="C1633" s="14" t="s">
        <v>410</v>
      </c>
      <c r="D1633" s="4">
        <v>0.36615717564445038</v>
      </c>
    </row>
    <row r="1634" spans="1:4" x14ac:dyDescent="0.3">
      <c r="A1634" s="2" t="s">
        <v>1109</v>
      </c>
      <c r="B1634" s="2">
        <v>3459</v>
      </c>
      <c r="C1634" s="14" t="s">
        <v>411</v>
      </c>
      <c r="D1634" s="4">
        <v>1.0029755126992173</v>
      </c>
    </row>
    <row r="1635" spans="1:4" x14ac:dyDescent="0.3">
      <c r="A1635" s="2" t="s">
        <v>1109</v>
      </c>
      <c r="B1635" s="2">
        <v>3460</v>
      </c>
      <c r="C1635" s="14" t="s">
        <v>412</v>
      </c>
      <c r="D1635" s="4">
        <v>1.3110661061226452</v>
      </c>
    </row>
    <row r="1636" spans="1:4" x14ac:dyDescent="0.3">
      <c r="A1636" s="2" t="s">
        <v>1109</v>
      </c>
      <c r="B1636" s="2">
        <v>3716</v>
      </c>
      <c r="C1636" s="14" t="s">
        <v>510</v>
      </c>
      <c r="D1636" s="4">
        <v>0.93232568967852381</v>
      </c>
    </row>
    <row r="1637" spans="1:4" x14ac:dyDescent="0.3">
      <c r="A1637" s="2" t="s">
        <v>1109</v>
      </c>
      <c r="B1637" s="2">
        <v>6772</v>
      </c>
      <c r="C1637" s="14" t="s">
        <v>570</v>
      </c>
      <c r="D1637" s="4">
        <v>0.74296003932551324</v>
      </c>
    </row>
    <row r="1638" spans="1:4" x14ac:dyDescent="0.3">
      <c r="A1638" s="2" t="s">
        <v>1109</v>
      </c>
      <c r="B1638" s="2">
        <v>7297</v>
      </c>
      <c r="C1638" s="14" t="s">
        <v>511</v>
      </c>
      <c r="D1638" s="4">
        <v>0.90511273270370129</v>
      </c>
    </row>
    <row r="1639" spans="1:4" x14ac:dyDescent="0.3">
      <c r="A1639" s="2" t="s">
        <v>1109</v>
      </c>
      <c r="B1639" s="2">
        <v>10379</v>
      </c>
      <c r="C1639" s="14" t="s">
        <v>817</v>
      </c>
      <c r="D1639" s="4">
        <v>1.7549099820449661</v>
      </c>
    </row>
    <row r="1640" spans="1:4" x14ac:dyDescent="0.3">
      <c r="A1640" s="2" t="s">
        <v>1109</v>
      </c>
      <c r="B1640" s="2">
        <v>6773</v>
      </c>
      <c r="C1640" s="14" t="s">
        <v>816</v>
      </c>
      <c r="D1640" s="4">
        <v>0.40170672704782623</v>
      </c>
    </row>
    <row r="1641" spans="1:4" x14ac:dyDescent="0.3">
      <c r="A1641" s="2" t="s">
        <v>1109</v>
      </c>
      <c r="B1641" s="2">
        <v>1432</v>
      </c>
      <c r="C1641" s="14" t="s">
        <v>74</v>
      </c>
      <c r="D1641" s="4">
        <v>0.61214974496009511</v>
      </c>
    </row>
    <row r="1642" spans="1:4" x14ac:dyDescent="0.3">
      <c r="A1642" s="2" t="s">
        <v>1109</v>
      </c>
      <c r="B1642" s="2">
        <v>5599</v>
      </c>
      <c r="C1642" s="14" t="s">
        <v>29</v>
      </c>
      <c r="D1642" s="4">
        <v>0.41035692145535624</v>
      </c>
    </row>
    <row r="1643" spans="1:4" x14ac:dyDescent="0.3">
      <c r="A1643" s="2" t="s">
        <v>1109</v>
      </c>
      <c r="B1643" s="2">
        <v>5600</v>
      </c>
      <c r="C1643" s="14" t="s">
        <v>78</v>
      </c>
      <c r="D1643" s="4">
        <v>1.2855020019984265</v>
      </c>
    </row>
    <row r="1644" spans="1:4" x14ac:dyDescent="0.3">
      <c r="A1644" s="2" t="s">
        <v>1109</v>
      </c>
      <c r="B1644" s="2">
        <v>5601</v>
      </c>
      <c r="C1644" s="14" t="s">
        <v>30</v>
      </c>
      <c r="D1644" s="4">
        <v>0.84500596015183238</v>
      </c>
    </row>
    <row r="1645" spans="1:4" x14ac:dyDescent="0.3">
      <c r="A1645" s="2" t="s">
        <v>1109</v>
      </c>
      <c r="B1645" s="2">
        <v>5603</v>
      </c>
      <c r="C1645" s="14" t="s">
        <v>79</v>
      </c>
      <c r="D1645" s="4">
        <v>2.2820973667223852</v>
      </c>
    </row>
    <row r="1646" spans="1:4" x14ac:dyDescent="0.3">
      <c r="A1646" s="2" t="s">
        <v>1109</v>
      </c>
      <c r="B1646" s="2">
        <v>6885</v>
      </c>
      <c r="C1646" s="14" t="s">
        <v>91</v>
      </c>
      <c r="D1646" s="4">
        <v>0.33481167941223422</v>
      </c>
    </row>
    <row r="1647" spans="1:4" x14ac:dyDescent="0.3">
      <c r="A1647" s="2" t="s">
        <v>1109</v>
      </c>
      <c r="B1647" s="2">
        <v>7186</v>
      </c>
      <c r="C1647" s="14" t="s">
        <v>32</v>
      </c>
      <c r="D1647" s="4">
        <v>1.4102088845984861</v>
      </c>
    </row>
    <row r="1648" spans="1:4" x14ac:dyDescent="0.3">
      <c r="A1648" s="2" t="s">
        <v>1109</v>
      </c>
      <c r="B1648" s="2">
        <v>7189</v>
      </c>
      <c r="C1648" s="14" t="s">
        <v>63</v>
      </c>
      <c r="D1648" s="4">
        <v>0.99617978245983119</v>
      </c>
    </row>
    <row r="1649" spans="1:4" x14ac:dyDescent="0.3">
      <c r="A1649" s="2" t="s">
        <v>1109</v>
      </c>
      <c r="B1649" s="2">
        <v>1540</v>
      </c>
      <c r="C1649" s="14" t="s">
        <v>1110</v>
      </c>
      <c r="D1649" s="4">
        <v>0.62563824190878103</v>
      </c>
    </row>
    <row r="1650" spans="1:4" x14ac:dyDescent="0.3">
      <c r="A1650" s="2" t="s">
        <v>1109</v>
      </c>
      <c r="B1650" s="2">
        <v>2274</v>
      </c>
      <c r="C1650" s="14" t="s">
        <v>1111</v>
      </c>
      <c r="D1650" s="4">
        <v>4.4608699558264329</v>
      </c>
    </row>
    <row r="1651" spans="1:4" x14ac:dyDescent="0.3">
      <c r="A1651" s="2" t="s">
        <v>1109</v>
      </c>
      <c r="B1651" s="2">
        <v>3554</v>
      </c>
      <c r="C1651" s="14" t="s">
        <v>749</v>
      </c>
      <c r="D1651" s="4">
        <v>0.79640181778094321</v>
      </c>
    </row>
    <row r="1652" spans="1:4" x14ac:dyDescent="0.3">
      <c r="A1652" s="2" t="s">
        <v>1109</v>
      </c>
      <c r="B1652" s="2">
        <v>7132</v>
      </c>
      <c r="C1652" s="14" t="s">
        <v>36</v>
      </c>
      <c r="D1652" s="4">
        <v>0.70391827891432501</v>
      </c>
    </row>
    <row r="1653" spans="1:4" x14ac:dyDescent="0.3">
      <c r="A1653" s="2" t="s">
        <v>1109</v>
      </c>
      <c r="B1653" s="2">
        <v>8792</v>
      </c>
      <c r="C1653" s="14" t="s">
        <v>1112</v>
      </c>
      <c r="D1653" s="4">
        <v>0.8285179747285869</v>
      </c>
    </row>
    <row r="1654" spans="1:4" x14ac:dyDescent="0.3">
      <c r="A1654" s="2" t="s">
        <v>1109</v>
      </c>
      <c r="B1654" s="2">
        <v>8878</v>
      </c>
      <c r="C1654" s="14" t="s">
        <v>1113</v>
      </c>
      <c r="D1654" s="4">
        <v>0.70026674009261258</v>
      </c>
    </row>
    <row r="1655" spans="1:4" x14ac:dyDescent="0.3">
      <c r="A1655" s="2" t="s">
        <v>1109</v>
      </c>
      <c r="B1655" s="2">
        <v>2534</v>
      </c>
      <c r="C1655" s="14" t="s">
        <v>587</v>
      </c>
      <c r="D1655" s="4">
        <v>1.0704054734324973</v>
      </c>
    </row>
    <row r="1656" spans="1:4" x14ac:dyDescent="0.3">
      <c r="A1656" s="2" t="s">
        <v>1109</v>
      </c>
      <c r="B1656" s="2">
        <v>3932</v>
      </c>
      <c r="C1656" s="14" t="s">
        <v>1114</v>
      </c>
      <c r="D1656" s="4">
        <v>0.93835593736350598</v>
      </c>
    </row>
    <row r="1657" spans="1:4" x14ac:dyDescent="0.3">
      <c r="A1657" s="2" t="s">
        <v>1109</v>
      </c>
      <c r="B1657" s="2">
        <v>5336</v>
      </c>
      <c r="C1657" s="14" t="s">
        <v>622</v>
      </c>
      <c r="D1657" s="4">
        <v>2.0234946759026382</v>
      </c>
    </row>
    <row r="1658" spans="1:4" x14ac:dyDescent="0.3">
      <c r="A1658" s="2" t="s">
        <v>1109</v>
      </c>
      <c r="B1658" s="2">
        <v>9846</v>
      </c>
      <c r="C1658" s="14" t="s">
        <v>535</v>
      </c>
      <c r="D1658" s="4">
        <v>1.4340539937672958</v>
      </c>
    </row>
    <row r="1659" spans="1:4" x14ac:dyDescent="0.3">
      <c r="A1659" s="2" t="s">
        <v>1109</v>
      </c>
      <c r="B1659" s="2">
        <v>5879</v>
      </c>
      <c r="C1659" s="14" t="s">
        <v>536</v>
      </c>
      <c r="D1659" s="4">
        <v>0.49076467544190538</v>
      </c>
    </row>
    <row r="1660" spans="1:4" x14ac:dyDescent="0.3">
      <c r="A1660" s="2" t="s">
        <v>1109</v>
      </c>
      <c r="B1660" s="2">
        <v>1535</v>
      </c>
      <c r="C1660" s="14" t="s">
        <v>1021</v>
      </c>
      <c r="D1660" s="4">
        <v>1.0304052334279032</v>
      </c>
    </row>
    <row r="1661" spans="1:4" x14ac:dyDescent="0.3">
      <c r="A1661" s="2" t="s">
        <v>1109</v>
      </c>
      <c r="B1661" s="2">
        <v>1536</v>
      </c>
      <c r="C1661" s="14" t="s">
        <v>909</v>
      </c>
      <c r="D1661" s="4">
        <v>1.3762984570319741</v>
      </c>
    </row>
    <row r="1662" spans="1:4" x14ac:dyDescent="0.3">
      <c r="A1662" s="2" t="s">
        <v>1109</v>
      </c>
      <c r="B1662" s="2">
        <v>4688</v>
      </c>
      <c r="C1662" s="14" t="s">
        <v>1022</v>
      </c>
      <c r="D1662" s="4">
        <v>2.3967708306884643</v>
      </c>
    </row>
    <row r="1663" spans="1:4" x14ac:dyDescent="0.3">
      <c r="A1663" s="2" t="s">
        <v>1109</v>
      </c>
      <c r="B1663" s="2">
        <v>4689</v>
      </c>
      <c r="C1663" s="14" t="s">
        <v>1023</v>
      </c>
      <c r="D1663" s="4">
        <v>1.3707608917904583</v>
      </c>
    </row>
    <row r="1664" spans="1:4" x14ac:dyDescent="0.3">
      <c r="A1664" s="2" t="s">
        <v>1109</v>
      </c>
      <c r="B1664" s="2">
        <v>50508</v>
      </c>
      <c r="C1664" s="14" t="s">
        <v>910</v>
      </c>
      <c r="D1664" s="4">
        <v>0.42386682598159547</v>
      </c>
    </row>
    <row r="1665" spans="1:4" x14ac:dyDescent="0.3">
      <c r="A1665" s="2" t="s">
        <v>1109</v>
      </c>
      <c r="B1665" s="2">
        <v>653361</v>
      </c>
      <c r="C1665" s="14" t="s">
        <v>1024</v>
      </c>
      <c r="D1665" s="4">
        <v>1.4271641293655561</v>
      </c>
    </row>
    <row r="1666" spans="1:4" x14ac:dyDescent="0.3">
      <c r="A1666" s="2" t="s">
        <v>1109</v>
      </c>
      <c r="B1666" s="2">
        <v>2353</v>
      </c>
      <c r="C1666" s="14" t="s">
        <v>420</v>
      </c>
      <c r="D1666" s="4">
        <v>1.1333864692964948</v>
      </c>
    </row>
    <row r="1667" spans="1:4" x14ac:dyDescent="0.3">
      <c r="A1667" s="2" t="s">
        <v>1109</v>
      </c>
      <c r="B1667" s="2">
        <v>2354</v>
      </c>
      <c r="C1667" s="14" t="s">
        <v>1115</v>
      </c>
      <c r="D1667" s="4">
        <v>0.68197865471622099</v>
      </c>
    </row>
    <row r="1668" spans="1:4" x14ac:dyDescent="0.3">
      <c r="A1668" s="2" t="s">
        <v>1109</v>
      </c>
      <c r="B1668" s="2">
        <v>2355</v>
      </c>
      <c r="C1668" s="14" t="s">
        <v>1116</v>
      </c>
      <c r="D1668" s="4">
        <v>0.29347490833580259</v>
      </c>
    </row>
    <row r="1669" spans="1:4" x14ac:dyDescent="0.3">
      <c r="A1669" s="2" t="s">
        <v>1109</v>
      </c>
      <c r="B1669" s="2">
        <v>3725</v>
      </c>
      <c r="C1669" s="14" t="s">
        <v>421</v>
      </c>
      <c r="D1669" s="4">
        <v>0.69755673446976152</v>
      </c>
    </row>
    <row r="1670" spans="1:4" x14ac:dyDescent="0.3">
      <c r="A1670" s="2" t="s">
        <v>1109</v>
      </c>
      <c r="B1670" s="2">
        <v>3726</v>
      </c>
      <c r="C1670" s="14" t="s">
        <v>1117</v>
      </c>
      <c r="D1670" s="4">
        <v>0.88055610136304818</v>
      </c>
    </row>
    <row r="1671" spans="1:4" x14ac:dyDescent="0.3">
      <c r="A1671" s="2" t="s">
        <v>1109</v>
      </c>
      <c r="B1671" s="2">
        <v>3727</v>
      </c>
      <c r="C1671" s="14" t="s">
        <v>1118</v>
      </c>
      <c r="D1671" s="4">
        <v>0.72400060961109569</v>
      </c>
    </row>
    <row r="1672" spans="1:4" x14ac:dyDescent="0.3">
      <c r="A1672" s="2" t="s">
        <v>1109</v>
      </c>
      <c r="B1672" s="2">
        <v>8061</v>
      </c>
      <c r="C1672" s="14" t="s">
        <v>1119</v>
      </c>
      <c r="D1672" s="4">
        <v>0.43596246949156919</v>
      </c>
    </row>
    <row r="1673" spans="1:4" x14ac:dyDescent="0.3">
      <c r="A1673" s="2" t="s">
        <v>1109</v>
      </c>
      <c r="B1673" s="2">
        <v>10454</v>
      </c>
      <c r="C1673" s="14" t="s">
        <v>89</v>
      </c>
      <c r="D1673" s="4">
        <v>0.45234406480702166</v>
      </c>
    </row>
    <row r="1674" spans="1:4" x14ac:dyDescent="0.3">
      <c r="A1674" s="2" t="s">
        <v>1109</v>
      </c>
      <c r="B1674" s="2">
        <v>23118</v>
      </c>
      <c r="C1674" s="14" t="s">
        <v>90</v>
      </c>
      <c r="D1674" s="4">
        <v>0.43153071154818001</v>
      </c>
    </row>
    <row r="1675" spans="1:4" x14ac:dyDescent="0.3">
      <c r="A1675" s="2" t="s">
        <v>1109</v>
      </c>
      <c r="B1675" s="2">
        <v>3551</v>
      </c>
      <c r="C1675" s="14" t="s">
        <v>8</v>
      </c>
      <c r="D1675" s="4">
        <v>1.8737353266650056</v>
      </c>
    </row>
    <row r="1676" spans="1:4" x14ac:dyDescent="0.3">
      <c r="A1676" s="2" t="s">
        <v>1109</v>
      </c>
      <c r="B1676" s="2">
        <v>4792</v>
      </c>
      <c r="C1676" s="14" t="s">
        <v>10</v>
      </c>
      <c r="D1676" s="4">
        <v>0.74302887542302698</v>
      </c>
    </row>
    <row r="1677" spans="1:4" x14ac:dyDescent="0.3">
      <c r="A1677" s="2" t="s">
        <v>1109</v>
      </c>
      <c r="B1677" s="2">
        <v>4790</v>
      </c>
      <c r="C1677" s="14" t="s">
        <v>12</v>
      </c>
      <c r="D1677" s="4">
        <v>0.56882883185843169</v>
      </c>
    </row>
    <row r="1678" spans="1:4" x14ac:dyDescent="0.3">
      <c r="A1678" s="2" t="s">
        <v>1109</v>
      </c>
      <c r="B1678" s="2">
        <v>5970</v>
      </c>
      <c r="C1678" s="14" t="s">
        <v>13</v>
      </c>
      <c r="D1678" s="4">
        <v>0.41004201264869988</v>
      </c>
    </row>
    <row r="1679" spans="1:4" x14ac:dyDescent="0.3">
      <c r="A1679" s="2" t="s">
        <v>1109</v>
      </c>
      <c r="B1679" s="2">
        <v>3454</v>
      </c>
      <c r="C1679" s="14" t="s">
        <v>815</v>
      </c>
      <c r="D1679" s="4">
        <v>0.64580354564810794</v>
      </c>
    </row>
    <row r="1680" spans="1:4" x14ac:dyDescent="0.3">
      <c r="A1680" s="2" t="s">
        <v>1109</v>
      </c>
      <c r="B1680" s="2">
        <v>8651</v>
      </c>
      <c r="C1680" s="14" t="s">
        <v>1120</v>
      </c>
      <c r="D1680" s="4">
        <v>0.53050658892148728</v>
      </c>
    </row>
    <row r="1681" spans="1:4" x14ac:dyDescent="0.3">
      <c r="A1681" s="2" t="s">
        <v>1109</v>
      </c>
      <c r="B1681" s="2">
        <v>9021</v>
      </c>
      <c r="C1681" s="14" t="s">
        <v>25</v>
      </c>
      <c r="D1681" s="4">
        <v>0.74160753923600353</v>
      </c>
    </row>
    <row r="1682" spans="1:4" x14ac:dyDescent="0.3">
      <c r="A1682" s="2" t="s">
        <v>1109</v>
      </c>
      <c r="B1682" s="2">
        <v>3456</v>
      </c>
      <c r="C1682" s="14" t="s">
        <v>825</v>
      </c>
      <c r="D1682" s="4">
        <v>4.5258963550075686</v>
      </c>
    </row>
    <row r="1683" spans="1:4" x14ac:dyDescent="0.3">
      <c r="A1683" s="2" t="s">
        <v>1121</v>
      </c>
      <c r="B1683" s="2">
        <v>23002</v>
      </c>
      <c r="C1683" s="14" t="s">
        <v>1122</v>
      </c>
      <c r="D1683" s="4">
        <v>0.88798361161017592</v>
      </c>
    </row>
    <row r="1684" spans="1:4" x14ac:dyDescent="0.3">
      <c r="A1684" s="2" t="s">
        <v>1121</v>
      </c>
      <c r="B1684" s="2">
        <v>23500</v>
      </c>
      <c r="C1684" s="14" t="s">
        <v>1123</v>
      </c>
      <c r="D1684" s="4">
        <v>4.1366448737404369</v>
      </c>
    </row>
    <row r="1685" spans="1:4" x14ac:dyDescent="0.3">
      <c r="A1685" s="2" t="s">
        <v>1121</v>
      </c>
      <c r="B1685" s="2">
        <v>387</v>
      </c>
      <c r="C1685" s="14" t="s">
        <v>465</v>
      </c>
      <c r="D1685" s="4">
        <v>0.52115367447580196</v>
      </c>
    </row>
    <row r="1686" spans="1:4" x14ac:dyDescent="0.3">
      <c r="A1686" s="2" t="s">
        <v>1121</v>
      </c>
      <c r="B1686" s="2">
        <v>5879</v>
      </c>
      <c r="C1686" s="14" t="s">
        <v>536</v>
      </c>
      <c r="D1686" s="4">
        <v>0.49076467544190538</v>
      </c>
    </row>
    <row r="1687" spans="1:4" x14ac:dyDescent="0.3">
      <c r="A1687" s="2" t="s">
        <v>1121</v>
      </c>
      <c r="B1687" s="2">
        <v>5880</v>
      </c>
      <c r="C1687" s="14" t="s">
        <v>537</v>
      </c>
      <c r="D1687" s="4">
        <v>1.0876430686751994</v>
      </c>
    </row>
    <row r="1688" spans="1:4" x14ac:dyDescent="0.3">
      <c r="A1688" s="2" t="s">
        <v>1121</v>
      </c>
      <c r="B1688" s="2">
        <v>5881</v>
      </c>
      <c r="C1688" s="14" t="s">
        <v>907</v>
      </c>
      <c r="D1688" s="4">
        <v>1.101790922542264</v>
      </c>
    </row>
    <row r="1689" spans="1:4" x14ac:dyDescent="0.3">
      <c r="A1689" s="2" t="s">
        <v>1121</v>
      </c>
      <c r="B1689" s="2">
        <v>5599</v>
      </c>
      <c r="C1689" s="14" t="s">
        <v>29</v>
      </c>
      <c r="D1689" s="4">
        <v>0.41035692145535624</v>
      </c>
    </row>
    <row r="1690" spans="1:4" x14ac:dyDescent="0.3">
      <c r="A1690" s="2" t="s">
        <v>1121</v>
      </c>
      <c r="B1690" s="2">
        <v>5601</v>
      </c>
      <c r="C1690" s="14" t="s">
        <v>30</v>
      </c>
      <c r="D1690" s="4">
        <v>0.84500596015183238</v>
      </c>
    </row>
    <row r="1691" spans="1:4" x14ac:dyDescent="0.3">
      <c r="A1691" s="2" t="s">
        <v>1121</v>
      </c>
      <c r="B1691" s="2">
        <v>9475</v>
      </c>
      <c r="C1691" s="14" t="s">
        <v>464</v>
      </c>
      <c r="D1691" s="4">
        <v>1.0589062396325508</v>
      </c>
    </row>
    <row r="1692" spans="1:4" x14ac:dyDescent="0.3">
      <c r="A1692" s="2" t="s">
        <v>1124</v>
      </c>
      <c r="B1692" s="2">
        <v>200186</v>
      </c>
      <c r="C1692" s="14" t="s">
        <v>1125</v>
      </c>
      <c r="D1692" s="4">
        <v>0.72659225311594966</v>
      </c>
    </row>
    <row r="1693" spans="1:4" x14ac:dyDescent="0.3">
      <c r="A1693" s="2" t="s">
        <v>1124</v>
      </c>
      <c r="B1693" s="2">
        <v>3172</v>
      </c>
      <c r="C1693" s="14" t="s">
        <v>830</v>
      </c>
      <c r="D1693" s="4">
        <v>1.4696007307842387</v>
      </c>
    </row>
    <row r="1694" spans="1:4" x14ac:dyDescent="0.3">
      <c r="A1694" s="2" t="s">
        <v>1124</v>
      </c>
      <c r="B1694" s="2">
        <v>5105</v>
      </c>
      <c r="C1694" s="14" t="s">
        <v>55</v>
      </c>
      <c r="D1694" s="4">
        <v>1.724285450553263</v>
      </c>
    </row>
    <row r="1695" spans="1:4" x14ac:dyDescent="0.3">
      <c r="A1695" s="2" t="s">
        <v>1124</v>
      </c>
      <c r="B1695" s="2">
        <v>5106</v>
      </c>
      <c r="C1695" s="14" t="s">
        <v>56</v>
      </c>
      <c r="D1695" s="4">
        <v>2.5914758580117048</v>
      </c>
    </row>
    <row r="1696" spans="1:4" x14ac:dyDescent="0.3">
      <c r="A1696" s="2" t="s">
        <v>1124</v>
      </c>
      <c r="B1696" s="2">
        <v>2538</v>
      </c>
      <c r="C1696" s="14" t="s">
        <v>53</v>
      </c>
      <c r="D1696" s="4">
        <v>1.9334804782461006</v>
      </c>
    </row>
    <row r="1697" spans="1:4" x14ac:dyDescent="0.3">
      <c r="A1697" s="2" t="s">
        <v>1124</v>
      </c>
      <c r="B1697" s="2">
        <v>57818</v>
      </c>
      <c r="C1697" s="14" t="s">
        <v>57</v>
      </c>
      <c r="D1697" s="4">
        <v>1.6584366088483788</v>
      </c>
    </row>
    <row r="1698" spans="1:4" x14ac:dyDescent="0.3">
      <c r="A1698" s="2" t="s">
        <v>1124</v>
      </c>
      <c r="B1698" s="2">
        <v>92579</v>
      </c>
      <c r="C1698" s="14" t="s">
        <v>60</v>
      </c>
      <c r="D1698" s="4">
        <v>0.65161973306382304</v>
      </c>
    </row>
    <row r="1699" spans="1:4" x14ac:dyDescent="0.3">
      <c r="A1699" s="2" t="s">
        <v>1124</v>
      </c>
      <c r="B1699" s="2">
        <v>51094</v>
      </c>
      <c r="C1699" s="14" t="s">
        <v>42</v>
      </c>
      <c r="D1699" s="4">
        <v>1.1424646066458246</v>
      </c>
    </row>
    <row r="1700" spans="1:4" x14ac:dyDescent="0.3">
      <c r="A1700" s="2" t="s">
        <v>1124</v>
      </c>
      <c r="B1700" s="2">
        <v>9370</v>
      </c>
      <c r="C1700" s="14" t="s">
        <v>740</v>
      </c>
      <c r="D1700" s="4">
        <v>1.8041687026491895</v>
      </c>
    </row>
    <row r="1701" spans="1:4" x14ac:dyDescent="0.3">
      <c r="A1701" s="2" t="s">
        <v>1124</v>
      </c>
      <c r="B1701" s="2">
        <v>79602</v>
      </c>
      <c r="C1701" s="14" t="s">
        <v>44</v>
      </c>
      <c r="D1701" s="4">
        <v>0.71388610417366949</v>
      </c>
    </row>
    <row r="1702" spans="1:4" x14ac:dyDescent="0.3">
      <c r="A1702" s="2" t="s">
        <v>85</v>
      </c>
      <c r="B1702" s="2">
        <v>1017</v>
      </c>
      <c r="C1702" s="14" t="s">
        <v>338</v>
      </c>
      <c r="D1702" s="4">
        <v>2.6680162079922769</v>
      </c>
    </row>
    <row r="1703" spans="1:4" ht="15.6" x14ac:dyDescent="0.3">
      <c r="A1703" s="2" t="s">
        <v>85</v>
      </c>
      <c r="B1703" s="2">
        <v>1457</v>
      </c>
      <c r="C1703" s="15" t="s">
        <v>109</v>
      </c>
      <c r="D1703" s="4">
        <v>0.757911565865799</v>
      </c>
    </row>
    <row r="1704" spans="1:4" ht="15.6" x14ac:dyDescent="0.3">
      <c r="A1704" s="2" t="s">
        <v>85</v>
      </c>
      <c r="B1704" s="2">
        <v>1459</v>
      </c>
      <c r="C1704" s="15" t="s">
        <v>110</v>
      </c>
      <c r="D1704" s="4">
        <v>0.84625202814441591</v>
      </c>
    </row>
    <row r="1705" spans="1:4" ht="15.6" x14ac:dyDescent="0.3">
      <c r="A1705" s="2" t="s">
        <v>85</v>
      </c>
      <c r="B1705" s="2">
        <v>1460</v>
      </c>
      <c r="C1705" s="15" t="s">
        <v>111</v>
      </c>
      <c r="D1705" s="4">
        <v>1.1911697844087792</v>
      </c>
    </row>
    <row r="1706" spans="1:4" x14ac:dyDescent="0.3">
      <c r="A1706" s="2" t="s">
        <v>85</v>
      </c>
      <c r="B1706" s="2">
        <v>25833</v>
      </c>
      <c r="C1706" s="14" t="s">
        <v>1126</v>
      </c>
      <c r="D1706" s="4">
        <v>1.3159498349401964</v>
      </c>
    </row>
    <row r="1707" spans="1:4" x14ac:dyDescent="0.3">
      <c r="A1707" s="2" t="s">
        <v>85</v>
      </c>
      <c r="B1707" s="2">
        <v>29915</v>
      </c>
      <c r="C1707" s="14" t="s">
        <v>1127</v>
      </c>
      <c r="D1707" s="4">
        <v>0.47473483396376792</v>
      </c>
    </row>
    <row r="1708" spans="1:4" x14ac:dyDescent="0.3">
      <c r="A1708" s="2" t="s">
        <v>85</v>
      </c>
      <c r="B1708" s="2">
        <v>3054</v>
      </c>
      <c r="C1708" s="14" t="s">
        <v>1128</v>
      </c>
      <c r="D1708" s="4">
        <v>1.4986306161983818</v>
      </c>
    </row>
    <row r="1709" spans="1:4" x14ac:dyDescent="0.3">
      <c r="A1709" s="2" t="s">
        <v>85</v>
      </c>
      <c r="B1709" s="2">
        <v>983</v>
      </c>
      <c r="C1709" s="14" t="s">
        <v>1129</v>
      </c>
      <c r="D1709" s="4">
        <v>3.6313051928727846</v>
      </c>
    </row>
    <row r="1710" spans="1:4" x14ac:dyDescent="0.3">
      <c r="A1710" s="2" t="s">
        <v>85</v>
      </c>
      <c r="B1710" s="2">
        <v>708</v>
      </c>
      <c r="C1710" s="14" t="s">
        <v>1130</v>
      </c>
      <c r="D1710" s="4">
        <v>0.4294975125823508</v>
      </c>
    </row>
    <row r="1711" spans="1:4" x14ac:dyDescent="0.3">
      <c r="A1711" s="2" t="s">
        <v>85</v>
      </c>
      <c r="B1711" s="2">
        <v>10929</v>
      </c>
      <c r="C1711" s="14" t="s">
        <v>1131</v>
      </c>
      <c r="D1711" s="4">
        <v>0.68893973267449593</v>
      </c>
    </row>
    <row r="1712" spans="1:4" x14ac:dyDescent="0.3">
      <c r="A1712" s="2" t="s">
        <v>85</v>
      </c>
      <c r="B1712" s="2">
        <v>6732</v>
      </c>
      <c r="C1712" s="14" t="s">
        <v>1132</v>
      </c>
      <c r="D1712" s="4">
        <v>0.28821616430477265</v>
      </c>
    </row>
    <row r="1713" spans="1:4" x14ac:dyDescent="0.3">
      <c r="A1713" s="2" t="s">
        <v>85</v>
      </c>
      <c r="B1713" s="2">
        <v>6426</v>
      </c>
      <c r="C1713" s="14" t="s">
        <v>1133</v>
      </c>
      <c r="D1713" s="4">
        <v>0.45149470404999437</v>
      </c>
    </row>
    <row r="1714" spans="1:4" x14ac:dyDescent="0.3">
      <c r="A1714" s="2" t="s">
        <v>85</v>
      </c>
      <c r="B1714" s="2">
        <v>6427</v>
      </c>
      <c r="C1714" s="14" t="s">
        <v>1134</v>
      </c>
      <c r="D1714" s="4">
        <v>0.29788207408969541</v>
      </c>
    </row>
    <row r="1715" spans="1:4" x14ac:dyDescent="0.3">
      <c r="A1715" s="2" t="s">
        <v>85</v>
      </c>
      <c r="B1715" s="2">
        <v>6428</v>
      </c>
      <c r="C1715" s="14" t="s">
        <v>1135</v>
      </c>
      <c r="D1715" s="4">
        <v>0.53102102677826091</v>
      </c>
    </row>
    <row r="1716" spans="1:4" x14ac:dyDescent="0.3">
      <c r="A1716" s="2" t="s">
        <v>85</v>
      </c>
      <c r="B1716" s="2">
        <v>6429</v>
      </c>
      <c r="C1716" s="14" t="s">
        <v>1136</v>
      </c>
      <c r="D1716" s="4">
        <v>0.68156639214980286</v>
      </c>
    </row>
    <row r="1717" spans="1:4" x14ac:dyDescent="0.3">
      <c r="A1717" s="2" t="s">
        <v>85</v>
      </c>
      <c r="B1717" s="2">
        <v>6430</v>
      </c>
      <c r="C1717" s="14" t="s">
        <v>1137</v>
      </c>
      <c r="D1717" s="4">
        <v>0.72793802504979555</v>
      </c>
    </row>
    <row r="1718" spans="1:4" x14ac:dyDescent="0.3">
      <c r="A1718" s="2" t="s">
        <v>85</v>
      </c>
      <c r="B1718" s="2">
        <v>6431</v>
      </c>
      <c r="C1718" s="14" t="s">
        <v>1138</v>
      </c>
      <c r="D1718" s="4">
        <v>0.61614328890453507</v>
      </c>
    </row>
    <row r="1719" spans="1:4" x14ac:dyDescent="0.3">
      <c r="A1719" s="2" t="s">
        <v>85</v>
      </c>
      <c r="B1719" s="2">
        <v>6432</v>
      </c>
      <c r="C1719" s="14" t="s">
        <v>1139</v>
      </c>
      <c r="D1719" s="4">
        <v>0.34526929428056402</v>
      </c>
    </row>
    <row r="1720" spans="1:4" x14ac:dyDescent="0.3">
      <c r="A1720" s="2" t="s">
        <v>85</v>
      </c>
      <c r="B1720" s="2">
        <v>8683</v>
      </c>
      <c r="C1720" s="14" t="s">
        <v>1140</v>
      </c>
      <c r="D1720" s="4">
        <v>0.66368132745908537</v>
      </c>
    </row>
    <row r="1721" spans="1:4" x14ac:dyDescent="0.3">
      <c r="A1721" s="2" t="s">
        <v>85</v>
      </c>
      <c r="B1721" s="2">
        <v>3440</v>
      </c>
      <c r="C1721" s="14" t="s">
        <v>938</v>
      </c>
      <c r="D1721" s="4">
        <v>1.8146947954873034</v>
      </c>
    </row>
    <row r="1722" spans="1:4" x14ac:dyDescent="0.3">
      <c r="A1722" s="2" t="s">
        <v>85</v>
      </c>
      <c r="B1722" s="2">
        <v>3441</v>
      </c>
      <c r="C1722" s="14" t="s">
        <v>939</v>
      </c>
      <c r="D1722" s="4">
        <v>1.7181299040456084</v>
      </c>
    </row>
    <row r="1723" spans="1:4" x14ac:dyDescent="0.3">
      <c r="A1723" s="2" t="s">
        <v>85</v>
      </c>
      <c r="B1723" s="2">
        <v>3442</v>
      </c>
      <c r="C1723" s="14" t="s">
        <v>940</v>
      </c>
      <c r="D1723" s="4">
        <v>2.4402994272924383</v>
      </c>
    </row>
    <row r="1724" spans="1:4" x14ac:dyDescent="0.3">
      <c r="A1724" s="2" t="s">
        <v>85</v>
      </c>
      <c r="B1724" s="2">
        <v>3443</v>
      </c>
      <c r="C1724" s="14" t="s">
        <v>941</v>
      </c>
      <c r="D1724" s="4">
        <v>4.9957068120149337</v>
      </c>
    </row>
    <row r="1725" spans="1:4" x14ac:dyDescent="0.3">
      <c r="A1725" s="2" t="s">
        <v>85</v>
      </c>
      <c r="B1725" s="2">
        <v>3452</v>
      </c>
      <c r="C1725" s="14" t="s">
        <v>942</v>
      </c>
      <c r="D1725" s="4">
        <v>1.3675575011153056</v>
      </c>
    </row>
    <row r="1726" spans="1:4" x14ac:dyDescent="0.3">
      <c r="A1726" s="2" t="s">
        <v>85</v>
      </c>
      <c r="B1726" s="2">
        <v>3454</v>
      </c>
      <c r="C1726" s="14" t="s">
        <v>815</v>
      </c>
      <c r="D1726" s="4">
        <v>0.64580354564810794</v>
      </c>
    </row>
    <row r="1727" spans="1:4" x14ac:dyDescent="0.3">
      <c r="A1727" s="2" t="s">
        <v>85</v>
      </c>
      <c r="B1727" s="2">
        <v>3456</v>
      </c>
      <c r="C1727" s="14" t="s">
        <v>825</v>
      </c>
      <c r="D1727" s="4">
        <v>4.5258963550075686</v>
      </c>
    </row>
    <row r="1728" spans="1:4" x14ac:dyDescent="0.3">
      <c r="A1728" s="2" t="s">
        <v>85</v>
      </c>
      <c r="B1728" s="2">
        <v>3459</v>
      </c>
      <c r="C1728" s="14" t="s">
        <v>411</v>
      </c>
      <c r="D1728" s="4">
        <v>1.0029755126992173</v>
      </c>
    </row>
    <row r="1729" spans="1:4" x14ac:dyDescent="0.3">
      <c r="A1729" s="2" t="s">
        <v>85</v>
      </c>
      <c r="B1729" s="2">
        <v>3460</v>
      </c>
      <c r="C1729" s="14" t="s">
        <v>412</v>
      </c>
      <c r="D1729" s="4">
        <v>1.3110661061226452</v>
      </c>
    </row>
    <row r="1730" spans="1:4" x14ac:dyDescent="0.3">
      <c r="A1730" s="2" t="s">
        <v>85</v>
      </c>
      <c r="B1730" s="2">
        <v>3716</v>
      </c>
      <c r="C1730" s="14" t="s">
        <v>510</v>
      </c>
      <c r="D1730" s="4">
        <v>0.93232568967852381</v>
      </c>
    </row>
    <row r="1731" spans="1:4" x14ac:dyDescent="0.3">
      <c r="A1731" s="2" t="s">
        <v>85</v>
      </c>
      <c r="B1731" s="2">
        <v>7297</v>
      </c>
      <c r="C1731" s="14" t="s">
        <v>511</v>
      </c>
      <c r="D1731" s="4">
        <v>0.90511273270370129</v>
      </c>
    </row>
    <row r="1732" spans="1:4" x14ac:dyDescent="0.3">
      <c r="A1732" s="2" t="s">
        <v>85</v>
      </c>
      <c r="B1732" s="2">
        <v>9021</v>
      </c>
      <c r="C1732" s="14" t="s">
        <v>25</v>
      </c>
      <c r="D1732" s="4">
        <v>0.74160753923600353</v>
      </c>
    </row>
    <row r="1733" spans="1:4" x14ac:dyDescent="0.3">
      <c r="A1733" s="2" t="s">
        <v>85</v>
      </c>
      <c r="B1733" s="2">
        <v>3717</v>
      </c>
      <c r="C1733" s="14" t="s">
        <v>38</v>
      </c>
      <c r="D1733" s="4">
        <v>0.82827890415770811</v>
      </c>
    </row>
    <row r="1734" spans="1:4" x14ac:dyDescent="0.3">
      <c r="A1734" s="2" t="s">
        <v>85</v>
      </c>
      <c r="B1734" s="2">
        <v>3458</v>
      </c>
      <c r="C1734" s="14" t="s">
        <v>410</v>
      </c>
      <c r="D1734" s="4">
        <v>0.36615717564445038</v>
      </c>
    </row>
    <row r="1735" spans="1:4" ht="15.6" x14ac:dyDescent="0.3">
      <c r="A1735" s="2" t="s">
        <v>85</v>
      </c>
      <c r="B1735" s="2">
        <v>27102</v>
      </c>
      <c r="C1735" s="15" t="s">
        <v>64</v>
      </c>
      <c r="D1735" s="4">
        <v>0.9713565486931115</v>
      </c>
    </row>
    <row r="1736" spans="1:4" ht="15.6" x14ac:dyDescent="0.3">
      <c r="A1736" s="2" t="s">
        <v>85</v>
      </c>
      <c r="B1736" s="2">
        <v>440275</v>
      </c>
      <c r="C1736" s="15" t="s">
        <v>65</v>
      </c>
      <c r="D1736" s="4">
        <v>1.9354301704600487</v>
      </c>
    </row>
    <row r="1737" spans="1:4" x14ac:dyDescent="0.3">
      <c r="A1737" s="2" t="s">
        <v>85</v>
      </c>
      <c r="B1737" s="2">
        <v>5499</v>
      </c>
      <c r="C1737" s="14" t="s">
        <v>95</v>
      </c>
      <c r="D1737" s="4">
        <v>0.70145354285038242</v>
      </c>
    </row>
    <row r="1738" spans="1:4" x14ac:dyDescent="0.3">
      <c r="A1738" s="2" t="s">
        <v>85</v>
      </c>
      <c r="B1738" s="2">
        <v>5500</v>
      </c>
      <c r="C1738" s="14" t="s">
        <v>96</v>
      </c>
      <c r="D1738" s="4">
        <v>0.51620216933848262</v>
      </c>
    </row>
    <row r="1739" spans="1:4" x14ac:dyDescent="0.3">
      <c r="A1739" s="2" t="s">
        <v>85</v>
      </c>
      <c r="B1739" s="2">
        <v>5501</v>
      </c>
      <c r="C1739" s="14" t="s">
        <v>97</v>
      </c>
      <c r="D1739" s="4">
        <v>0.62455379467739403</v>
      </c>
    </row>
    <row r="1740" spans="1:4" ht="15.6" x14ac:dyDescent="0.3">
      <c r="A1740" s="2" t="s">
        <v>85</v>
      </c>
      <c r="B1740" s="2">
        <v>5610</v>
      </c>
      <c r="C1740" s="15" t="s">
        <v>66</v>
      </c>
      <c r="D1740" s="4">
        <v>1.1597644867411538</v>
      </c>
    </row>
    <row r="1741" spans="1:4" ht="15.6" x14ac:dyDescent="0.3">
      <c r="A1741" s="2" t="s">
        <v>85</v>
      </c>
      <c r="B1741" s="2">
        <v>9451</v>
      </c>
      <c r="C1741" s="15" t="s">
        <v>67</v>
      </c>
      <c r="D1741" s="4">
        <v>0.25787628418035452</v>
      </c>
    </row>
    <row r="1742" spans="1:4" ht="15.6" x14ac:dyDescent="0.3">
      <c r="A1742" s="2" t="s">
        <v>85</v>
      </c>
      <c r="B1742" s="2">
        <v>1965</v>
      </c>
      <c r="C1742" s="15" t="s">
        <v>98</v>
      </c>
      <c r="D1742" s="4">
        <v>0.17991419428203892</v>
      </c>
    </row>
    <row r="1743" spans="1:4" x14ac:dyDescent="0.3">
      <c r="A1743" s="2" t="s">
        <v>85</v>
      </c>
      <c r="B1743" s="2">
        <v>4615</v>
      </c>
      <c r="C1743" s="14" t="s">
        <v>414</v>
      </c>
      <c r="D1743" s="4">
        <v>0.7747787583977086</v>
      </c>
    </row>
    <row r="1744" spans="1:4" x14ac:dyDescent="0.3">
      <c r="A1744" s="2" t="s">
        <v>85</v>
      </c>
      <c r="B1744" s="2">
        <v>54106</v>
      </c>
      <c r="C1744" s="14" t="s">
        <v>896</v>
      </c>
      <c r="D1744" s="4">
        <v>3.5720147339703843</v>
      </c>
    </row>
    <row r="1745" spans="1:4" x14ac:dyDescent="0.3">
      <c r="A1745" s="2" t="s">
        <v>85</v>
      </c>
      <c r="B1745" s="2">
        <v>148022</v>
      </c>
      <c r="C1745" s="14" t="s">
        <v>68</v>
      </c>
      <c r="D1745" s="4">
        <v>0.97796684808832812</v>
      </c>
    </row>
    <row r="1746" spans="1:4" x14ac:dyDescent="0.3">
      <c r="A1746" s="2" t="s">
        <v>85</v>
      </c>
      <c r="B1746" s="2">
        <v>7189</v>
      </c>
      <c r="C1746" s="14" t="s">
        <v>63</v>
      </c>
      <c r="D1746" s="4">
        <v>0.99617978245983119</v>
      </c>
    </row>
    <row r="1747" spans="1:4" x14ac:dyDescent="0.3">
      <c r="A1747" s="2" t="s">
        <v>85</v>
      </c>
      <c r="B1747" s="2">
        <v>7874</v>
      </c>
      <c r="C1747" s="14" t="s">
        <v>94</v>
      </c>
      <c r="D1747" s="4">
        <v>1.404594764037149</v>
      </c>
    </row>
    <row r="1748" spans="1:4" x14ac:dyDescent="0.3">
      <c r="A1748" s="2" t="s">
        <v>85</v>
      </c>
      <c r="B1748" s="2">
        <v>29110</v>
      </c>
      <c r="C1748" s="14" t="s">
        <v>70</v>
      </c>
      <c r="D1748" s="4">
        <v>0.36982604724458068</v>
      </c>
    </row>
    <row r="1749" spans="1:4" x14ac:dyDescent="0.3">
      <c r="A1749" s="2" t="s">
        <v>85</v>
      </c>
      <c r="B1749" s="2">
        <v>3661</v>
      </c>
      <c r="C1749" s="14" t="s">
        <v>72</v>
      </c>
      <c r="D1749" s="4">
        <v>1.3397043039327818</v>
      </c>
    </row>
    <row r="1750" spans="1:4" x14ac:dyDescent="0.3">
      <c r="A1750" s="2" t="s">
        <v>85</v>
      </c>
      <c r="B1750" s="2">
        <v>9641</v>
      </c>
      <c r="C1750" s="14" t="s">
        <v>71</v>
      </c>
      <c r="D1750" s="4">
        <v>1.3904999994163101</v>
      </c>
    </row>
    <row r="1751" spans="1:4" x14ac:dyDescent="0.3">
      <c r="A1751" s="2" t="s">
        <v>85</v>
      </c>
      <c r="B1751" s="2">
        <v>3665</v>
      </c>
      <c r="C1751" s="14" t="s">
        <v>73</v>
      </c>
      <c r="D1751" s="4">
        <v>0.95085157436425893</v>
      </c>
    </row>
    <row r="1752" spans="1:4" x14ac:dyDescent="0.3">
      <c r="A1752" s="2" t="s">
        <v>85</v>
      </c>
      <c r="B1752" s="2">
        <v>57506</v>
      </c>
      <c r="C1752" s="14" t="s">
        <v>62</v>
      </c>
      <c r="D1752" s="4">
        <v>1.8695748996332544</v>
      </c>
    </row>
    <row r="1753" spans="1:4" x14ac:dyDescent="0.3">
      <c r="A1753" s="2" t="s">
        <v>85</v>
      </c>
      <c r="B1753" s="2">
        <v>23586</v>
      </c>
      <c r="C1753" s="14" t="s">
        <v>499</v>
      </c>
      <c r="D1753" s="4">
        <v>0.5064529682161325</v>
      </c>
    </row>
    <row r="1754" spans="1:4" x14ac:dyDescent="0.3">
      <c r="A1754" s="2" t="s">
        <v>85</v>
      </c>
      <c r="B1754" s="2">
        <v>64135</v>
      </c>
      <c r="C1754" s="14" t="s">
        <v>813</v>
      </c>
      <c r="D1754" s="4">
        <v>2.3754015477257036</v>
      </c>
    </row>
    <row r="1755" spans="1:4" x14ac:dyDescent="0.3">
      <c r="A1755" s="2" t="s">
        <v>1141</v>
      </c>
      <c r="B1755" s="2">
        <v>10000</v>
      </c>
      <c r="C1755" s="14" t="s">
        <v>179</v>
      </c>
      <c r="D1755" s="4">
        <v>1.5881478699250835</v>
      </c>
    </row>
    <row r="1756" spans="1:4" x14ac:dyDescent="0.3">
      <c r="A1756" s="2" t="s">
        <v>1141</v>
      </c>
      <c r="B1756" s="2">
        <v>207</v>
      </c>
      <c r="C1756" s="14" t="s">
        <v>180</v>
      </c>
      <c r="D1756" s="4">
        <v>0.46566852709492706</v>
      </c>
    </row>
    <row r="1757" spans="1:4" x14ac:dyDescent="0.3">
      <c r="A1757" s="2" t="s">
        <v>1141</v>
      </c>
      <c r="B1757" s="2">
        <v>208</v>
      </c>
      <c r="C1757" s="14" t="s">
        <v>181</v>
      </c>
      <c r="D1757" s="4">
        <v>0.53833373537846629</v>
      </c>
    </row>
    <row r="1758" spans="1:4" x14ac:dyDescent="0.3">
      <c r="A1758" s="2" t="s">
        <v>1141</v>
      </c>
      <c r="B1758" s="2">
        <v>2475</v>
      </c>
      <c r="C1758" s="14" t="s">
        <v>28</v>
      </c>
      <c r="D1758" s="4">
        <v>0.96321905090781934</v>
      </c>
    </row>
    <row r="1759" spans="1:4" x14ac:dyDescent="0.3">
      <c r="A1759" s="2" t="s">
        <v>1141</v>
      </c>
      <c r="B1759" s="2">
        <v>5170</v>
      </c>
      <c r="C1759" s="14" t="s">
        <v>386</v>
      </c>
      <c r="D1759" s="4">
        <v>1.6859361890762878</v>
      </c>
    </row>
    <row r="1760" spans="1:4" x14ac:dyDescent="0.3">
      <c r="A1760" s="2" t="s">
        <v>1141</v>
      </c>
      <c r="B1760" s="2">
        <v>5562</v>
      </c>
      <c r="C1760" s="14" t="s">
        <v>47</v>
      </c>
      <c r="D1760" s="4">
        <v>0.38011950096649544</v>
      </c>
    </row>
    <row r="1761" spans="1:4" x14ac:dyDescent="0.3">
      <c r="A1761" s="2" t="s">
        <v>1141</v>
      </c>
      <c r="B1761" s="2">
        <v>5563</v>
      </c>
      <c r="C1761" s="14" t="s">
        <v>48</v>
      </c>
      <c r="D1761" s="4">
        <v>2.1827394045143498</v>
      </c>
    </row>
    <row r="1762" spans="1:4" x14ac:dyDescent="0.3">
      <c r="A1762" s="2" t="s">
        <v>1141</v>
      </c>
      <c r="B1762" s="2">
        <v>7249</v>
      </c>
      <c r="C1762" s="14" t="s">
        <v>1142</v>
      </c>
      <c r="D1762" s="4">
        <v>1.8679769795716314</v>
      </c>
    </row>
    <row r="1763" spans="1:4" x14ac:dyDescent="0.3">
      <c r="A1763" s="2" t="s">
        <v>1141</v>
      </c>
      <c r="B1763" s="2">
        <v>84335</v>
      </c>
      <c r="C1763" s="14" t="s">
        <v>1143</v>
      </c>
      <c r="D1763" s="4">
        <v>0.74687249705455472</v>
      </c>
    </row>
    <row r="1764" spans="1:4" x14ac:dyDescent="0.3">
      <c r="A1764" s="2" t="s">
        <v>1141</v>
      </c>
      <c r="B1764" s="2">
        <v>6009</v>
      </c>
      <c r="C1764" s="14" t="s">
        <v>1144</v>
      </c>
      <c r="D1764" s="4">
        <v>0.42933820096139991</v>
      </c>
    </row>
    <row r="1765" spans="1:4" x14ac:dyDescent="0.3">
      <c r="A1765" s="2" t="s">
        <v>1141</v>
      </c>
      <c r="B1765" s="2">
        <v>253260</v>
      </c>
      <c r="C1765" s="14" t="s">
        <v>385</v>
      </c>
      <c r="D1765" s="4">
        <v>1.3173206040327352</v>
      </c>
    </row>
    <row r="1766" spans="1:4" x14ac:dyDescent="0.3">
      <c r="A1766" s="2" t="s">
        <v>1141</v>
      </c>
      <c r="B1766" s="2">
        <v>57521</v>
      </c>
      <c r="C1766" s="14" t="s">
        <v>1145</v>
      </c>
      <c r="D1766" s="4">
        <v>0.36773369065994976</v>
      </c>
    </row>
    <row r="1767" spans="1:4" x14ac:dyDescent="0.3">
      <c r="A1767" s="2" t="s">
        <v>1141</v>
      </c>
      <c r="B1767" s="2">
        <v>64223</v>
      </c>
      <c r="C1767" s="14" t="s">
        <v>388</v>
      </c>
      <c r="D1767" s="4">
        <v>1.0938838199357606</v>
      </c>
    </row>
    <row r="1768" spans="1:4" x14ac:dyDescent="0.3">
      <c r="A1768" s="2" t="s">
        <v>1141</v>
      </c>
      <c r="B1768" s="2">
        <v>10670</v>
      </c>
      <c r="C1768" s="14" t="s">
        <v>1146</v>
      </c>
      <c r="D1768" s="4">
        <v>0.52550996762276858</v>
      </c>
    </row>
    <row r="1769" spans="1:4" x14ac:dyDescent="0.3">
      <c r="A1769" s="2" t="s">
        <v>1141</v>
      </c>
      <c r="B1769" s="2">
        <v>64121</v>
      </c>
      <c r="C1769" s="14" t="s">
        <v>1147</v>
      </c>
      <c r="D1769" s="4">
        <v>0.47937503146062332</v>
      </c>
    </row>
    <row r="1770" spans="1:4" x14ac:dyDescent="0.3">
      <c r="A1770" s="2" t="s">
        <v>1141</v>
      </c>
      <c r="B1770" s="2">
        <v>3551</v>
      </c>
      <c r="C1770" s="14" t="s">
        <v>8</v>
      </c>
      <c r="D1770" s="4">
        <v>1.8737353266650056</v>
      </c>
    </row>
    <row r="1771" spans="1:4" x14ac:dyDescent="0.3">
      <c r="A1771" s="2" t="s">
        <v>1141</v>
      </c>
      <c r="B1771" s="2">
        <v>7124</v>
      </c>
      <c r="C1771" s="14" t="s">
        <v>37</v>
      </c>
      <c r="D1771" s="4">
        <v>0.2917750137762663</v>
      </c>
    </row>
    <row r="1772" spans="1:4" x14ac:dyDescent="0.3">
      <c r="A1772" s="2" t="s">
        <v>1141</v>
      </c>
      <c r="B1772" s="2">
        <v>7248</v>
      </c>
      <c r="C1772" s="14" t="s">
        <v>1148</v>
      </c>
      <c r="D1772" s="4">
        <v>0.60208800044220978</v>
      </c>
    </row>
    <row r="1773" spans="1:4" x14ac:dyDescent="0.3">
      <c r="A1773" s="2" t="s">
        <v>1141</v>
      </c>
      <c r="B1773" s="2">
        <v>5578</v>
      </c>
      <c r="C1773" s="14" t="s">
        <v>627</v>
      </c>
      <c r="D1773" s="4">
        <v>1.7709233625269847</v>
      </c>
    </row>
    <row r="1774" spans="1:4" x14ac:dyDescent="0.3">
      <c r="A1774" s="2" t="s">
        <v>1141</v>
      </c>
      <c r="B1774" s="2">
        <v>5579</v>
      </c>
      <c r="C1774" s="14" t="s">
        <v>628</v>
      </c>
      <c r="D1774" s="4">
        <v>0.45624725202071659</v>
      </c>
    </row>
    <row r="1775" spans="1:4" x14ac:dyDescent="0.3">
      <c r="A1775" s="2" t="s">
        <v>1141</v>
      </c>
      <c r="B1775" s="2">
        <v>5582</v>
      </c>
      <c r="C1775" s="14" t="s">
        <v>629</v>
      </c>
      <c r="D1775" s="4">
        <v>1.4566607823442115</v>
      </c>
    </row>
    <row r="1776" spans="1:4" x14ac:dyDescent="0.3">
      <c r="A1776" s="2" t="s">
        <v>1141</v>
      </c>
      <c r="B1776" s="2">
        <v>1978</v>
      </c>
      <c r="C1776" s="14" t="s">
        <v>911</v>
      </c>
      <c r="D1776" s="4">
        <v>1.266360023524379</v>
      </c>
    </row>
    <row r="1777" spans="1:4" x14ac:dyDescent="0.3">
      <c r="A1777" s="2" t="s">
        <v>1141</v>
      </c>
      <c r="B1777" s="2">
        <v>3091</v>
      </c>
      <c r="C1777" s="14" t="s">
        <v>636</v>
      </c>
      <c r="D1777" s="4">
        <v>0.57352780359207445</v>
      </c>
    </row>
    <row r="1778" spans="1:4" x14ac:dyDescent="0.3">
      <c r="A1778" s="2" t="s">
        <v>1141</v>
      </c>
      <c r="B1778" s="2">
        <v>6198</v>
      </c>
      <c r="C1778" s="14" t="s">
        <v>652</v>
      </c>
      <c r="D1778" s="4">
        <v>0.42302212648150128</v>
      </c>
    </row>
    <row r="1779" spans="1:4" x14ac:dyDescent="0.3">
      <c r="A1779" s="2" t="s">
        <v>1141</v>
      </c>
      <c r="B1779" s="2">
        <v>6199</v>
      </c>
      <c r="C1779" s="14" t="s">
        <v>653</v>
      </c>
      <c r="D1779" s="4">
        <v>0.25123158144346941</v>
      </c>
    </row>
    <row r="1780" spans="1:4" x14ac:dyDescent="0.3">
      <c r="A1780" s="2" t="s">
        <v>1141</v>
      </c>
      <c r="B1780" s="2">
        <v>25989</v>
      </c>
      <c r="C1780" s="14" t="s">
        <v>1149</v>
      </c>
      <c r="D1780" s="4">
        <v>0.2969746558787838</v>
      </c>
    </row>
    <row r="1781" spans="1:4" x14ac:dyDescent="0.3">
      <c r="A1781" s="2" t="s">
        <v>1141</v>
      </c>
      <c r="B1781" s="2">
        <v>8408</v>
      </c>
      <c r="C1781" s="14" t="s">
        <v>1150</v>
      </c>
      <c r="D1781" s="4">
        <v>0.80964566488877832</v>
      </c>
    </row>
    <row r="1782" spans="1:4" x14ac:dyDescent="0.3">
      <c r="A1782" s="2" t="s">
        <v>1141</v>
      </c>
      <c r="B1782" s="2">
        <v>9706</v>
      </c>
      <c r="C1782" s="14" t="s">
        <v>1151</v>
      </c>
      <c r="D1782" s="4">
        <v>0.73892768479951709</v>
      </c>
    </row>
    <row r="1783" spans="1:4" x14ac:dyDescent="0.3">
      <c r="A1783" s="2" t="s">
        <v>1152</v>
      </c>
      <c r="B1783" s="2">
        <v>5599</v>
      </c>
      <c r="C1783" s="14" t="s">
        <v>29</v>
      </c>
      <c r="D1783" s="4">
        <v>0.41035692145535624</v>
      </c>
    </row>
    <row r="1784" spans="1:4" x14ac:dyDescent="0.3">
      <c r="A1784" s="2" t="s">
        <v>1152</v>
      </c>
      <c r="B1784" s="2">
        <v>5601</v>
      </c>
      <c r="C1784" s="14" t="s">
        <v>30</v>
      </c>
      <c r="D1784" s="4">
        <v>0.84500596015183238</v>
      </c>
    </row>
    <row r="1785" spans="1:4" x14ac:dyDescent="0.3">
      <c r="A1785" s="2" t="s">
        <v>1152</v>
      </c>
      <c r="B1785" s="2">
        <v>7157</v>
      </c>
      <c r="C1785" s="14" t="s">
        <v>331</v>
      </c>
      <c r="D1785" s="4">
        <v>1.21416065148953</v>
      </c>
    </row>
    <row r="1786" spans="1:4" x14ac:dyDescent="0.3">
      <c r="A1786" s="2" t="s">
        <v>1152</v>
      </c>
      <c r="B1786" s="2">
        <v>7161</v>
      </c>
      <c r="C1786" s="14" t="s">
        <v>1153</v>
      </c>
      <c r="D1786" s="4">
        <v>1.3479703497884958</v>
      </c>
    </row>
    <row r="1787" spans="1:4" x14ac:dyDescent="0.3">
      <c r="A1787" s="2" t="s">
        <v>1152</v>
      </c>
      <c r="B1787" s="2">
        <v>5609</v>
      </c>
      <c r="C1787" s="14" t="s">
        <v>184</v>
      </c>
      <c r="D1787" s="4">
        <v>1.3967513991769098</v>
      </c>
    </row>
    <row r="1788" spans="1:4" x14ac:dyDescent="0.3">
      <c r="A1788" s="2" t="s">
        <v>1152</v>
      </c>
      <c r="B1788" s="2">
        <v>7189</v>
      </c>
      <c r="C1788" s="14" t="s">
        <v>63</v>
      </c>
      <c r="D1788" s="4">
        <v>0.99617978245983119</v>
      </c>
    </row>
    <row r="1789" spans="1:4" x14ac:dyDescent="0.3">
      <c r="A1789" s="2" t="s">
        <v>1152</v>
      </c>
      <c r="B1789" s="2">
        <v>5879</v>
      </c>
      <c r="C1789" s="14" t="s">
        <v>536</v>
      </c>
      <c r="D1789" s="4">
        <v>0.49076467544190538</v>
      </c>
    </row>
    <row r="1790" spans="1:4" x14ac:dyDescent="0.3">
      <c r="A1790" s="2" t="s">
        <v>1152</v>
      </c>
      <c r="B1790" s="2">
        <v>998</v>
      </c>
      <c r="C1790" s="14" t="s">
        <v>131</v>
      </c>
      <c r="D1790" s="4">
        <v>0.68291692768569234</v>
      </c>
    </row>
    <row r="1791" spans="1:4" x14ac:dyDescent="0.3">
      <c r="A1791" s="2" t="s">
        <v>1152</v>
      </c>
      <c r="B1791" s="2">
        <v>4804</v>
      </c>
      <c r="C1791" s="14" t="s">
        <v>1154</v>
      </c>
      <c r="D1791" s="4">
        <v>1.3872830304272781</v>
      </c>
    </row>
    <row r="1792" spans="1:4" x14ac:dyDescent="0.3">
      <c r="A1792" s="2" t="s">
        <v>1152</v>
      </c>
      <c r="B1792" s="2">
        <v>11213</v>
      </c>
      <c r="C1792" s="14" t="s">
        <v>751</v>
      </c>
      <c r="D1792" s="4">
        <v>4.9884330557947898</v>
      </c>
    </row>
    <row r="1793" spans="1:4" x14ac:dyDescent="0.3">
      <c r="A1793" s="2" t="s">
        <v>1152</v>
      </c>
      <c r="B1793" s="2">
        <v>3551</v>
      </c>
      <c r="C1793" s="14" t="s">
        <v>8</v>
      </c>
      <c r="D1793" s="4">
        <v>1.8737353266650056</v>
      </c>
    </row>
    <row r="1794" spans="1:4" x14ac:dyDescent="0.3">
      <c r="A1794" s="2" t="s">
        <v>1152</v>
      </c>
      <c r="B1794" s="2">
        <v>3654</v>
      </c>
      <c r="C1794" s="14" t="s">
        <v>418</v>
      </c>
      <c r="D1794" s="4">
        <v>0.21106993335791185</v>
      </c>
    </row>
    <row r="1795" spans="1:4" x14ac:dyDescent="0.3">
      <c r="A1795" s="2" t="s">
        <v>1152</v>
      </c>
      <c r="B1795" s="2">
        <v>3656</v>
      </c>
      <c r="C1795" s="14" t="s">
        <v>752</v>
      </c>
      <c r="D1795" s="4">
        <v>1.2095521333006294</v>
      </c>
    </row>
    <row r="1796" spans="1:4" x14ac:dyDescent="0.3">
      <c r="A1796" s="2" t="s">
        <v>1152</v>
      </c>
      <c r="B1796" s="2">
        <v>51135</v>
      </c>
      <c r="C1796" s="14" t="s">
        <v>419</v>
      </c>
      <c r="D1796" s="4">
        <v>1.2369494598062705</v>
      </c>
    </row>
    <row r="1797" spans="1:4" x14ac:dyDescent="0.3">
      <c r="A1797" s="2" t="s">
        <v>1152</v>
      </c>
      <c r="B1797" s="2">
        <v>10000</v>
      </c>
      <c r="C1797" s="14" t="s">
        <v>179</v>
      </c>
      <c r="D1797" s="4">
        <v>1.5881478699250835</v>
      </c>
    </row>
    <row r="1798" spans="1:4" x14ac:dyDescent="0.3">
      <c r="A1798" s="2" t="s">
        <v>1152</v>
      </c>
      <c r="B1798" s="2">
        <v>207</v>
      </c>
      <c r="C1798" s="14" t="s">
        <v>180</v>
      </c>
      <c r="D1798" s="4">
        <v>0.46566852709492706</v>
      </c>
    </row>
    <row r="1799" spans="1:4" x14ac:dyDescent="0.3">
      <c r="A1799" s="2" t="s">
        <v>1152</v>
      </c>
      <c r="B1799" s="2">
        <v>208</v>
      </c>
      <c r="C1799" s="14" t="s">
        <v>181</v>
      </c>
      <c r="D1799" s="4">
        <v>0.53833373537846629</v>
      </c>
    </row>
    <row r="1800" spans="1:4" x14ac:dyDescent="0.3">
      <c r="A1800" s="2" t="s">
        <v>1152</v>
      </c>
      <c r="B1800" s="2">
        <v>4792</v>
      </c>
      <c r="C1800" s="14" t="s">
        <v>10</v>
      </c>
      <c r="D1800" s="4">
        <v>0.74302887542302698</v>
      </c>
    </row>
    <row r="1801" spans="1:4" x14ac:dyDescent="0.3">
      <c r="A1801" s="2" t="s">
        <v>1152</v>
      </c>
      <c r="B1801" s="2">
        <v>4793</v>
      </c>
      <c r="C1801" s="14" t="s">
        <v>26</v>
      </c>
      <c r="D1801" s="4">
        <v>2.2798608006916448</v>
      </c>
    </row>
    <row r="1802" spans="1:4" x14ac:dyDescent="0.3">
      <c r="A1802" s="2" t="s">
        <v>1152</v>
      </c>
      <c r="B1802" s="2">
        <v>4794</v>
      </c>
      <c r="C1802" s="14" t="s">
        <v>27</v>
      </c>
      <c r="D1802" s="4">
        <v>0.85315550913394678</v>
      </c>
    </row>
    <row r="1803" spans="1:4" x14ac:dyDescent="0.3">
      <c r="A1803" s="2" t="s">
        <v>1152</v>
      </c>
      <c r="B1803" s="2">
        <v>2309</v>
      </c>
      <c r="C1803" s="14" t="s">
        <v>1155</v>
      </c>
      <c r="D1803" s="4">
        <v>0.70463650648044451</v>
      </c>
    </row>
    <row r="1804" spans="1:4" x14ac:dyDescent="0.3">
      <c r="A1804" s="2" t="s">
        <v>1152</v>
      </c>
      <c r="B1804" s="2">
        <v>2932</v>
      </c>
      <c r="C1804" s="14" t="s">
        <v>847</v>
      </c>
      <c r="D1804" s="4">
        <v>1.5010724786130591</v>
      </c>
    </row>
    <row r="1805" spans="1:4" x14ac:dyDescent="0.3">
      <c r="A1805" s="2" t="s">
        <v>1152</v>
      </c>
      <c r="B1805" s="2">
        <v>572</v>
      </c>
      <c r="C1805" s="14" t="s">
        <v>1156</v>
      </c>
      <c r="D1805" s="4">
        <v>0.6103303963873965</v>
      </c>
    </row>
    <row r="1806" spans="1:4" x14ac:dyDescent="0.3">
      <c r="A1806" s="2" t="s">
        <v>1152</v>
      </c>
      <c r="B1806" s="2">
        <v>4214</v>
      </c>
      <c r="C1806" s="14" t="s">
        <v>795</v>
      </c>
      <c r="D1806" s="4">
        <v>0.4512421940373546</v>
      </c>
    </row>
    <row r="1807" spans="1:4" x14ac:dyDescent="0.3">
      <c r="A1807" s="2" t="s">
        <v>1152</v>
      </c>
      <c r="B1807" s="2">
        <v>4217</v>
      </c>
      <c r="C1807" s="14" t="s">
        <v>733</v>
      </c>
      <c r="D1807" s="4">
        <v>0.34404489728238752</v>
      </c>
    </row>
    <row r="1808" spans="1:4" x14ac:dyDescent="0.3">
      <c r="A1808" s="2" t="s">
        <v>1152</v>
      </c>
      <c r="B1808" s="2">
        <v>581</v>
      </c>
      <c r="C1808" s="14" t="s">
        <v>746</v>
      </c>
      <c r="D1808" s="4">
        <v>0.71485000377417807</v>
      </c>
    </row>
    <row r="1809" spans="1:4" x14ac:dyDescent="0.3">
      <c r="A1809" s="2" t="s">
        <v>1157</v>
      </c>
      <c r="B1809" s="2">
        <v>55914</v>
      </c>
      <c r="C1809" s="14" t="s">
        <v>1158</v>
      </c>
      <c r="D1809" s="4">
        <v>0.51100636165353819</v>
      </c>
    </row>
    <row r="1810" spans="1:4" x14ac:dyDescent="0.3">
      <c r="A1810" s="2" t="s">
        <v>1157</v>
      </c>
      <c r="B1810" s="2">
        <v>64127</v>
      </c>
      <c r="C1810" s="14" t="s">
        <v>118</v>
      </c>
      <c r="D1810" s="4">
        <v>0.44835058209915812</v>
      </c>
    </row>
    <row r="1811" spans="1:4" x14ac:dyDescent="0.3">
      <c r="A1811" s="2" t="s">
        <v>1157</v>
      </c>
      <c r="B1811" s="2">
        <v>10392</v>
      </c>
      <c r="C1811" s="14" t="s">
        <v>11</v>
      </c>
      <c r="D1811" s="4">
        <v>1.8259748789953818</v>
      </c>
    </row>
    <row r="1812" spans="1:4" x14ac:dyDescent="0.3">
      <c r="A1812" s="2" t="s">
        <v>1157</v>
      </c>
      <c r="B1812" s="2">
        <v>329</v>
      </c>
      <c r="C1812" s="14" t="s">
        <v>753</v>
      </c>
      <c r="D1812" s="4">
        <v>0.62756356214957953</v>
      </c>
    </row>
    <row r="1813" spans="1:4" x14ac:dyDescent="0.3">
      <c r="A1813" s="2" t="s">
        <v>1157</v>
      </c>
      <c r="B1813" s="2">
        <v>330</v>
      </c>
      <c r="C1813" s="14" t="s">
        <v>754</v>
      </c>
      <c r="D1813" s="4">
        <v>0.74556012074268985</v>
      </c>
    </row>
    <row r="1814" spans="1:4" x14ac:dyDescent="0.3">
      <c r="A1814" s="2" t="s">
        <v>1157</v>
      </c>
      <c r="B1814" s="2">
        <v>7128</v>
      </c>
      <c r="C1814" s="14" t="s">
        <v>943</v>
      </c>
      <c r="D1814" s="4">
        <v>0.93160108471852732</v>
      </c>
    </row>
    <row r="1815" spans="1:4" x14ac:dyDescent="0.3">
      <c r="A1815" s="2" t="s">
        <v>1157</v>
      </c>
      <c r="B1815" s="2">
        <v>7205</v>
      </c>
      <c r="C1815" s="14" t="s">
        <v>1159</v>
      </c>
      <c r="D1815" s="4">
        <v>0.80196885544566343</v>
      </c>
    </row>
    <row r="1816" spans="1:4" x14ac:dyDescent="0.3">
      <c r="A1816" s="2" t="s">
        <v>1157</v>
      </c>
      <c r="B1816" s="2">
        <v>84674</v>
      </c>
      <c r="C1816" s="14" t="s">
        <v>1160</v>
      </c>
      <c r="D1816" s="4">
        <v>0.36059956910517332</v>
      </c>
    </row>
    <row r="1817" spans="1:4" x14ac:dyDescent="0.3">
      <c r="A1817" s="2" t="s">
        <v>1157</v>
      </c>
      <c r="B1817" s="2">
        <v>8767</v>
      </c>
      <c r="C1817" s="14" t="s">
        <v>117</v>
      </c>
      <c r="D1817" s="4">
        <v>1.1398624484370568</v>
      </c>
    </row>
    <row r="1818" spans="1:4" x14ac:dyDescent="0.3">
      <c r="A1818" s="2" t="s">
        <v>1157</v>
      </c>
      <c r="B1818" s="2">
        <v>10454</v>
      </c>
      <c r="C1818" s="14" t="s">
        <v>89</v>
      </c>
      <c r="D1818" s="4">
        <v>0.45234406480702166</v>
      </c>
    </row>
    <row r="1819" spans="1:4" x14ac:dyDescent="0.3">
      <c r="A1819" s="2" t="s">
        <v>1157</v>
      </c>
      <c r="B1819" s="2">
        <v>23118</v>
      </c>
      <c r="C1819" s="14" t="s">
        <v>90</v>
      </c>
      <c r="D1819" s="4">
        <v>0.43153071154818001</v>
      </c>
    </row>
    <row r="1820" spans="1:4" x14ac:dyDescent="0.3">
      <c r="A1820" s="2" t="s">
        <v>1157</v>
      </c>
      <c r="B1820" s="2">
        <v>257397</v>
      </c>
      <c r="C1820" s="14" t="s">
        <v>1161</v>
      </c>
      <c r="D1820" s="4">
        <v>0.21663098241597298</v>
      </c>
    </row>
    <row r="1821" spans="1:4" x14ac:dyDescent="0.3">
      <c r="A1821" s="2" t="s">
        <v>1157</v>
      </c>
      <c r="B1821" s="2">
        <v>64170</v>
      </c>
      <c r="C1821" s="14" t="s">
        <v>698</v>
      </c>
      <c r="D1821" s="4">
        <v>1.9680528607125367</v>
      </c>
    </row>
    <row r="1822" spans="1:4" x14ac:dyDescent="0.3">
      <c r="A1822" s="2" t="s">
        <v>1157</v>
      </c>
      <c r="B1822" s="2">
        <v>6885</v>
      </c>
      <c r="C1822" s="14" t="s">
        <v>91</v>
      </c>
      <c r="D1822" s="4">
        <v>0.33481167941223422</v>
      </c>
    </row>
    <row r="1823" spans="1:4" x14ac:dyDescent="0.3">
      <c r="A1823" s="2" t="s">
        <v>1157</v>
      </c>
      <c r="B1823" s="2">
        <v>1432</v>
      </c>
      <c r="C1823" s="14" t="s">
        <v>74</v>
      </c>
      <c r="D1823" s="4">
        <v>0.61214974496009511</v>
      </c>
    </row>
    <row r="1824" spans="1:4" x14ac:dyDescent="0.3">
      <c r="A1824" s="2" t="s">
        <v>1157</v>
      </c>
      <c r="B1824" s="2">
        <v>5599</v>
      </c>
      <c r="C1824" s="14" t="s">
        <v>29</v>
      </c>
      <c r="D1824" s="4">
        <v>0.41035692145535624</v>
      </c>
    </row>
    <row r="1825" spans="1:4" x14ac:dyDescent="0.3">
      <c r="A1825" s="2" t="s">
        <v>1157</v>
      </c>
      <c r="B1825" s="2">
        <v>5600</v>
      </c>
      <c r="C1825" s="14" t="s">
        <v>78</v>
      </c>
      <c r="D1825" s="4">
        <v>1.2855020019984265</v>
      </c>
    </row>
    <row r="1826" spans="1:4" x14ac:dyDescent="0.3">
      <c r="A1826" s="2" t="s">
        <v>1157</v>
      </c>
      <c r="B1826" s="2">
        <v>5601</v>
      </c>
      <c r="C1826" s="14" t="s">
        <v>30</v>
      </c>
      <c r="D1826" s="4">
        <v>0.84500596015183238</v>
      </c>
    </row>
    <row r="1827" spans="1:4" x14ac:dyDescent="0.3">
      <c r="A1827" s="2" t="s">
        <v>1157</v>
      </c>
      <c r="B1827" s="2">
        <v>5603</v>
      </c>
      <c r="C1827" s="14" t="s">
        <v>79</v>
      </c>
      <c r="D1827" s="4">
        <v>2.2820973667223852</v>
      </c>
    </row>
    <row r="1828" spans="1:4" x14ac:dyDescent="0.3">
      <c r="A1828" s="2" t="s">
        <v>1157</v>
      </c>
      <c r="B1828" s="2">
        <v>5594</v>
      </c>
      <c r="C1828" s="14" t="s">
        <v>83</v>
      </c>
      <c r="D1828" s="4">
        <v>0.33453532527250479</v>
      </c>
    </row>
    <row r="1829" spans="1:4" x14ac:dyDescent="0.3">
      <c r="A1829" s="2" t="s">
        <v>1157</v>
      </c>
      <c r="B1829" s="2">
        <v>5595</v>
      </c>
      <c r="C1829" s="14" t="s">
        <v>84</v>
      </c>
      <c r="D1829" s="4">
        <v>0.75065247300344373</v>
      </c>
    </row>
    <row r="1830" spans="1:4" x14ac:dyDescent="0.3">
      <c r="A1830" s="2" t="s">
        <v>1157</v>
      </c>
      <c r="B1830" s="2">
        <v>7189</v>
      </c>
      <c r="C1830" s="14" t="s">
        <v>63</v>
      </c>
      <c r="D1830" s="4">
        <v>0.99617978245983119</v>
      </c>
    </row>
    <row r="1831" spans="1:4" x14ac:dyDescent="0.3">
      <c r="A1831" s="2" t="s">
        <v>1157</v>
      </c>
      <c r="B1831" s="2">
        <v>841</v>
      </c>
      <c r="C1831" s="14" t="s">
        <v>88</v>
      </c>
      <c r="D1831" s="4">
        <v>0.7621329941043502</v>
      </c>
    </row>
    <row r="1832" spans="1:4" x14ac:dyDescent="0.3">
      <c r="A1832" s="2" t="s">
        <v>1162</v>
      </c>
      <c r="B1832" s="2">
        <v>387</v>
      </c>
      <c r="C1832" s="14" t="s">
        <v>465</v>
      </c>
      <c r="D1832" s="4">
        <v>0.52115367447580196</v>
      </c>
    </row>
    <row r="1833" spans="1:4" x14ac:dyDescent="0.3">
      <c r="A1833" s="2" t="s">
        <v>1162</v>
      </c>
      <c r="B1833" s="2">
        <v>9181</v>
      </c>
      <c r="C1833" s="14" t="s">
        <v>1163</v>
      </c>
      <c r="D1833" s="4">
        <v>0.34013474556711226</v>
      </c>
    </row>
    <row r="1834" spans="1:4" x14ac:dyDescent="0.3">
      <c r="A1834" s="2" t="s">
        <v>1162</v>
      </c>
      <c r="B1834" s="2">
        <v>6093</v>
      </c>
      <c r="C1834" s="14" t="s">
        <v>463</v>
      </c>
      <c r="D1834" s="4">
        <v>0.92379558270254003</v>
      </c>
    </row>
    <row r="1835" spans="1:4" x14ac:dyDescent="0.3">
      <c r="A1835" s="2" t="s">
        <v>1162</v>
      </c>
      <c r="B1835" s="2">
        <v>9475</v>
      </c>
      <c r="C1835" s="14" t="s">
        <v>464</v>
      </c>
      <c r="D1835" s="4">
        <v>1.0589062396325508</v>
      </c>
    </row>
    <row r="1836" spans="1:4" x14ac:dyDescent="0.3">
      <c r="A1836" s="2" t="s">
        <v>1164</v>
      </c>
      <c r="B1836" s="2">
        <v>2779</v>
      </c>
      <c r="C1836" s="14" t="s">
        <v>1165</v>
      </c>
      <c r="D1836" s="4">
        <v>1.8988751845414142</v>
      </c>
    </row>
    <row r="1837" spans="1:4" x14ac:dyDescent="0.3">
      <c r="A1837" s="2" t="s">
        <v>1164</v>
      </c>
      <c r="B1837" s="2">
        <v>2782</v>
      </c>
      <c r="C1837" s="14" t="s">
        <v>142</v>
      </c>
      <c r="D1837" s="4">
        <v>0.74779189021465642</v>
      </c>
    </row>
    <row r="1838" spans="1:4" x14ac:dyDescent="0.3">
      <c r="A1838" s="2" t="s">
        <v>1164</v>
      </c>
      <c r="B1838" s="2">
        <v>6010</v>
      </c>
      <c r="C1838" s="14" t="s">
        <v>1166</v>
      </c>
      <c r="D1838" s="4">
        <v>0.64047459292898223</v>
      </c>
    </row>
    <row r="1839" spans="1:4" x14ac:dyDescent="0.3">
      <c r="A1839" s="2" t="s">
        <v>1164</v>
      </c>
      <c r="B1839" s="2">
        <v>8787</v>
      </c>
      <c r="C1839" s="14" t="s">
        <v>1167</v>
      </c>
      <c r="D1839" s="4">
        <v>0.628241109751567</v>
      </c>
    </row>
    <row r="1840" spans="1:4" x14ac:dyDescent="0.3">
      <c r="A1840" s="2" t="s">
        <v>1164</v>
      </c>
      <c r="B1840" s="2">
        <v>408</v>
      </c>
      <c r="C1840" s="14" t="s">
        <v>1168</v>
      </c>
      <c r="D1840" s="4">
        <v>1.6056381250997589</v>
      </c>
    </row>
    <row r="1841" spans="1:4" x14ac:dyDescent="0.3">
      <c r="A1841" s="2" t="s">
        <v>1164</v>
      </c>
      <c r="B1841" s="2">
        <v>409</v>
      </c>
      <c r="C1841" s="14" t="s">
        <v>1169</v>
      </c>
      <c r="D1841" s="4">
        <v>0.75672721143622024</v>
      </c>
    </row>
    <row r="1842" spans="1:4" x14ac:dyDescent="0.3">
      <c r="A1842" s="2" t="s">
        <v>1164</v>
      </c>
      <c r="B1842" s="2">
        <v>1258</v>
      </c>
      <c r="C1842" s="14" t="s">
        <v>710</v>
      </c>
      <c r="D1842" s="4">
        <v>2.6897907487978263</v>
      </c>
    </row>
    <row r="1843" spans="1:4" x14ac:dyDescent="0.3">
      <c r="A1843" s="2" t="s">
        <v>1164</v>
      </c>
      <c r="B1843" s="2">
        <v>163688</v>
      </c>
      <c r="C1843" s="14" t="s">
        <v>801</v>
      </c>
      <c r="D1843" s="4">
        <v>2.37967873098532</v>
      </c>
    </row>
    <row r="1844" spans="1:4" x14ac:dyDescent="0.3">
      <c r="A1844" s="2" t="s">
        <v>1164</v>
      </c>
      <c r="B1844" s="2">
        <v>3000</v>
      </c>
      <c r="C1844" s="14" t="s">
        <v>1170</v>
      </c>
      <c r="D1844" s="4">
        <v>1.3680340340251358</v>
      </c>
    </row>
    <row r="1845" spans="1:4" x14ac:dyDescent="0.3">
      <c r="A1845" s="2" t="s">
        <v>1164</v>
      </c>
      <c r="B1845" s="2">
        <v>51806</v>
      </c>
      <c r="C1845" s="14" t="s">
        <v>802</v>
      </c>
      <c r="D1845" s="4">
        <v>2.7534312634004809</v>
      </c>
    </row>
    <row r="1846" spans="1:4" x14ac:dyDescent="0.3">
      <c r="A1846" s="2" t="s">
        <v>1164</v>
      </c>
      <c r="B1846" s="2">
        <v>801</v>
      </c>
      <c r="C1846" s="14" t="s">
        <v>803</v>
      </c>
      <c r="D1846" s="4">
        <v>0.48429186676039343</v>
      </c>
    </row>
    <row r="1847" spans="1:4" x14ac:dyDescent="0.3">
      <c r="A1847" s="2" t="s">
        <v>1164</v>
      </c>
      <c r="B1847" s="2">
        <v>805</v>
      </c>
      <c r="C1847" s="14" t="s">
        <v>804</v>
      </c>
      <c r="D1847" s="4">
        <v>0.40908040019384523</v>
      </c>
    </row>
    <row r="1848" spans="1:4" x14ac:dyDescent="0.3">
      <c r="A1848" s="2" t="s">
        <v>1164</v>
      </c>
      <c r="B1848" s="2">
        <v>808</v>
      </c>
      <c r="C1848" s="14" t="s">
        <v>805</v>
      </c>
      <c r="D1848" s="4">
        <v>1.0077725014147028</v>
      </c>
    </row>
    <row r="1849" spans="1:4" x14ac:dyDescent="0.3">
      <c r="A1849" s="2" t="s">
        <v>1164</v>
      </c>
      <c r="B1849" s="2">
        <v>810</v>
      </c>
      <c r="C1849" s="14" t="s">
        <v>806</v>
      </c>
      <c r="D1849" s="4">
        <v>0.93371789442832376</v>
      </c>
    </row>
    <row r="1850" spans="1:4" x14ac:dyDescent="0.3">
      <c r="A1850" s="2" t="s">
        <v>1164</v>
      </c>
      <c r="B1850" s="2">
        <v>1259</v>
      </c>
      <c r="C1850" s="14" t="s">
        <v>711</v>
      </c>
      <c r="D1850" s="4">
        <v>1.4848760813782702</v>
      </c>
    </row>
    <row r="1851" spans="1:4" x14ac:dyDescent="0.3">
      <c r="A1851" s="2" t="s">
        <v>1164</v>
      </c>
      <c r="B1851" s="2">
        <v>2978</v>
      </c>
      <c r="C1851" s="14" t="s">
        <v>1171</v>
      </c>
      <c r="D1851" s="4">
        <v>1.7775726560698626</v>
      </c>
    </row>
    <row r="1852" spans="1:4" x14ac:dyDescent="0.3">
      <c r="A1852" s="2" t="s">
        <v>1164</v>
      </c>
      <c r="B1852" s="2">
        <v>2979</v>
      </c>
      <c r="C1852" s="14" t="s">
        <v>1172</v>
      </c>
      <c r="D1852" s="4">
        <v>1.4608930183964532</v>
      </c>
    </row>
    <row r="1853" spans="1:4" x14ac:dyDescent="0.3">
      <c r="A1853" s="2" t="s">
        <v>1173</v>
      </c>
      <c r="B1853" s="2">
        <v>1173</v>
      </c>
      <c r="C1853" s="14" t="s">
        <v>1174</v>
      </c>
      <c r="D1853" s="4">
        <v>0.62505685444979664</v>
      </c>
    </row>
    <row r="1854" spans="1:4" x14ac:dyDescent="0.3">
      <c r="A1854" s="2" t="s">
        <v>1173</v>
      </c>
      <c r="B1854" s="2">
        <v>1211</v>
      </c>
      <c r="C1854" s="14" t="s">
        <v>1175</v>
      </c>
      <c r="D1854" s="4">
        <v>0.15656136462414785</v>
      </c>
    </row>
    <row r="1855" spans="1:4" x14ac:dyDescent="0.3">
      <c r="A1855" s="2" t="s">
        <v>1173</v>
      </c>
      <c r="B1855" s="2">
        <v>1212</v>
      </c>
      <c r="C1855" s="14" t="s">
        <v>1176</v>
      </c>
      <c r="D1855" s="4">
        <v>0.48530268991658154</v>
      </c>
    </row>
    <row r="1856" spans="1:4" x14ac:dyDescent="0.3">
      <c r="A1856" s="2" t="s">
        <v>1173</v>
      </c>
      <c r="B1856" s="2">
        <v>1213</v>
      </c>
      <c r="C1856" s="14" t="s">
        <v>1177</v>
      </c>
      <c r="D1856" s="4">
        <v>0.48281550235673715</v>
      </c>
    </row>
    <row r="1857" spans="1:4" x14ac:dyDescent="0.3">
      <c r="A1857" s="2" t="s">
        <v>1173</v>
      </c>
      <c r="B1857" s="2">
        <v>8218</v>
      </c>
      <c r="C1857" s="14" t="s">
        <v>1178</v>
      </c>
      <c r="D1857" s="4">
        <v>1.2652585598375885</v>
      </c>
    </row>
    <row r="1858" spans="1:4" x14ac:dyDescent="0.3">
      <c r="A1858" s="2" t="s">
        <v>1173</v>
      </c>
      <c r="B1858" s="2">
        <v>1175</v>
      </c>
      <c r="C1858" s="14" t="s">
        <v>1179</v>
      </c>
      <c r="D1858" s="4">
        <v>0.61023083817091706</v>
      </c>
    </row>
    <row r="1859" spans="1:4" x14ac:dyDescent="0.3">
      <c r="A1859" s="2" t="s">
        <v>1173</v>
      </c>
      <c r="B1859" s="2">
        <v>160</v>
      </c>
      <c r="C1859" s="14" t="s">
        <v>1180</v>
      </c>
      <c r="D1859" s="4">
        <v>1.3452046185539364</v>
      </c>
    </row>
    <row r="1860" spans="1:4" x14ac:dyDescent="0.3">
      <c r="A1860" s="2" t="s">
        <v>1173</v>
      </c>
      <c r="B1860" s="2">
        <v>161</v>
      </c>
      <c r="C1860" s="14" t="s">
        <v>1181</v>
      </c>
      <c r="D1860" s="4">
        <v>1.1199413987311118</v>
      </c>
    </row>
    <row r="1861" spans="1:4" x14ac:dyDescent="0.3">
      <c r="A1861" s="2" t="s">
        <v>1173</v>
      </c>
      <c r="B1861" s="2">
        <v>163</v>
      </c>
      <c r="C1861" s="14" t="s">
        <v>1182</v>
      </c>
      <c r="D1861" s="4">
        <v>1.2618415317732932</v>
      </c>
    </row>
    <row r="1862" spans="1:4" x14ac:dyDescent="0.3">
      <c r="A1862" s="2" t="s">
        <v>1183</v>
      </c>
      <c r="B1862" s="2">
        <v>2645</v>
      </c>
      <c r="C1862" s="14" t="s">
        <v>1104</v>
      </c>
      <c r="D1862" s="4">
        <v>2.2578013913533921</v>
      </c>
    </row>
    <row r="1863" spans="1:4" x14ac:dyDescent="0.3">
      <c r="A1863" s="2" t="s">
        <v>1183</v>
      </c>
      <c r="B1863" s="2">
        <v>3098</v>
      </c>
      <c r="C1863" s="14" t="s">
        <v>1105</v>
      </c>
      <c r="D1863" s="4">
        <v>0.55062454760308177</v>
      </c>
    </row>
    <row r="1864" spans="1:4" x14ac:dyDescent="0.3">
      <c r="A1864" s="2" t="s">
        <v>1183</v>
      </c>
      <c r="B1864" s="2">
        <v>3099</v>
      </c>
      <c r="C1864" s="14" t="s">
        <v>1106</v>
      </c>
      <c r="D1864" s="4">
        <v>0.86523683895741477</v>
      </c>
    </row>
    <row r="1865" spans="1:4" x14ac:dyDescent="0.3">
      <c r="A1865" s="2" t="s">
        <v>1183</v>
      </c>
      <c r="B1865" s="2">
        <v>3101</v>
      </c>
      <c r="C1865" s="14" t="s">
        <v>1107</v>
      </c>
      <c r="D1865" s="4">
        <v>1.0510894144227438</v>
      </c>
    </row>
    <row r="1866" spans="1:4" x14ac:dyDescent="0.3">
      <c r="A1866" s="2" t="s">
        <v>1183</v>
      </c>
      <c r="B1866" s="2">
        <v>5313</v>
      </c>
      <c r="C1866" s="14" t="s">
        <v>841</v>
      </c>
      <c r="D1866" s="4">
        <v>2.2218538652761897</v>
      </c>
    </row>
    <row r="1867" spans="1:4" x14ac:dyDescent="0.3">
      <c r="A1867" s="2" t="s">
        <v>1183</v>
      </c>
      <c r="B1867" s="2">
        <v>80201</v>
      </c>
      <c r="C1867" s="14" t="s">
        <v>1108</v>
      </c>
      <c r="D1867" s="4">
        <v>4.1628665759622887</v>
      </c>
    </row>
    <row r="1868" spans="1:4" x14ac:dyDescent="0.3">
      <c r="A1868" s="2" t="s">
        <v>1183</v>
      </c>
      <c r="B1868" s="2">
        <v>5315</v>
      </c>
      <c r="C1868" s="14" t="s">
        <v>1184</v>
      </c>
      <c r="D1868" s="4">
        <v>0.53600068285657065</v>
      </c>
    </row>
    <row r="1869" spans="1:4" x14ac:dyDescent="0.3">
      <c r="A1869" s="2" t="s">
        <v>1183</v>
      </c>
      <c r="B1869" s="2">
        <v>3767</v>
      </c>
      <c r="C1869" s="14" t="s">
        <v>1185</v>
      </c>
      <c r="D1869" s="4">
        <v>0.92229562323626746</v>
      </c>
    </row>
    <row r="1870" spans="1:4" x14ac:dyDescent="0.3">
      <c r="A1870" s="2" t="s">
        <v>1183</v>
      </c>
      <c r="B1870" s="2">
        <v>6833</v>
      </c>
      <c r="C1870" s="14" t="s">
        <v>1186</v>
      </c>
      <c r="D1870" s="4">
        <v>1.0203552843833796</v>
      </c>
    </row>
    <row r="1871" spans="1:4" x14ac:dyDescent="0.3">
      <c r="A1871" s="2" t="s">
        <v>1183</v>
      </c>
      <c r="B1871" s="2">
        <v>773</v>
      </c>
      <c r="C1871" s="14" t="s">
        <v>1187</v>
      </c>
      <c r="D1871" s="4">
        <v>1.3162612075321207</v>
      </c>
    </row>
    <row r="1872" spans="1:4" x14ac:dyDescent="0.3">
      <c r="A1872" s="2" t="s">
        <v>1183</v>
      </c>
      <c r="B1872" s="2">
        <v>774</v>
      </c>
      <c r="C1872" s="14" t="s">
        <v>1188</v>
      </c>
      <c r="D1872" s="4">
        <v>1.4356517460107439</v>
      </c>
    </row>
    <row r="1873" spans="1:4" x14ac:dyDescent="0.3">
      <c r="A1873" s="2" t="s">
        <v>1183</v>
      </c>
      <c r="B1873" s="2">
        <v>775</v>
      </c>
      <c r="C1873" s="14" t="s">
        <v>485</v>
      </c>
      <c r="D1873" s="4">
        <v>2.1146527096877796</v>
      </c>
    </row>
    <row r="1874" spans="1:4" x14ac:dyDescent="0.3">
      <c r="A1874" s="2" t="s">
        <v>1183</v>
      </c>
      <c r="B1874" s="2">
        <v>776</v>
      </c>
      <c r="C1874" s="14" t="s">
        <v>486</v>
      </c>
      <c r="D1874" s="4">
        <v>1.4666864988843029</v>
      </c>
    </row>
    <row r="1875" spans="1:4" x14ac:dyDescent="0.3">
      <c r="A1875" s="2" t="s">
        <v>1183</v>
      </c>
      <c r="B1875" s="2">
        <v>777</v>
      </c>
      <c r="C1875" s="14" t="s">
        <v>1189</v>
      </c>
      <c r="D1875" s="4">
        <v>1.3247872529613534</v>
      </c>
    </row>
    <row r="1876" spans="1:4" x14ac:dyDescent="0.3">
      <c r="A1876" s="2" t="s">
        <v>1183</v>
      </c>
      <c r="B1876" s="2">
        <v>8913</v>
      </c>
      <c r="C1876" s="14" t="s">
        <v>1190</v>
      </c>
      <c r="D1876" s="4">
        <v>1.6571794020849588</v>
      </c>
    </row>
    <row r="1877" spans="1:4" x14ac:dyDescent="0.3">
      <c r="A1877" s="2" t="s">
        <v>1183</v>
      </c>
      <c r="B1877" s="2">
        <v>3630</v>
      </c>
      <c r="C1877" s="14" t="s">
        <v>1191</v>
      </c>
      <c r="D1877" s="4">
        <v>3.9245371568896568</v>
      </c>
    </row>
    <row r="1878" spans="1:4" x14ac:dyDescent="0.3">
      <c r="A1878" s="2" t="s">
        <v>1183</v>
      </c>
      <c r="B1878" s="2">
        <v>3651</v>
      </c>
      <c r="C1878" s="14" t="s">
        <v>831</v>
      </c>
      <c r="D1878" s="4">
        <v>0.71703644358910834</v>
      </c>
    </row>
    <row r="1879" spans="1:4" x14ac:dyDescent="0.3">
      <c r="A1879" s="2" t="s">
        <v>1183</v>
      </c>
      <c r="B1879" s="2">
        <v>389692</v>
      </c>
      <c r="C1879" s="14" t="s">
        <v>836</v>
      </c>
      <c r="D1879" s="4">
        <v>0.81763751933666906</v>
      </c>
    </row>
    <row r="1880" spans="1:4" x14ac:dyDescent="0.3">
      <c r="A1880" s="2" t="s">
        <v>1192</v>
      </c>
      <c r="B1880" s="2">
        <v>146</v>
      </c>
      <c r="C1880" s="14" t="s">
        <v>1193</v>
      </c>
      <c r="D1880" s="4">
        <v>2.1191196466384881</v>
      </c>
    </row>
    <row r="1881" spans="1:4" x14ac:dyDescent="0.3">
      <c r="A1881" s="2" t="s">
        <v>1192</v>
      </c>
      <c r="B1881" s="2">
        <v>147</v>
      </c>
      <c r="C1881" s="14" t="s">
        <v>1194</v>
      </c>
      <c r="D1881" s="4">
        <v>2.0119729103390602</v>
      </c>
    </row>
    <row r="1882" spans="1:4" x14ac:dyDescent="0.3">
      <c r="A1882" s="2" t="s">
        <v>1192</v>
      </c>
      <c r="B1882" s="2">
        <v>148</v>
      </c>
      <c r="C1882" s="14" t="s">
        <v>1195</v>
      </c>
      <c r="D1882" s="4">
        <v>2.5989853367811633</v>
      </c>
    </row>
    <row r="1883" spans="1:4" x14ac:dyDescent="0.3">
      <c r="A1883" s="2" t="s">
        <v>1192</v>
      </c>
      <c r="B1883" s="2">
        <v>185</v>
      </c>
      <c r="C1883" s="14" t="s">
        <v>1196</v>
      </c>
      <c r="D1883" s="4">
        <v>2.6046730429564433</v>
      </c>
    </row>
    <row r="1884" spans="1:4" x14ac:dyDescent="0.3">
      <c r="A1884" s="2" t="s">
        <v>1192</v>
      </c>
      <c r="B1884" s="2">
        <v>2776</v>
      </c>
      <c r="C1884" s="14" t="s">
        <v>425</v>
      </c>
      <c r="D1884" s="4">
        <v>0.60637386237817048</v>
      </c>
    </row>
    <row r="1885" spans="1:4" x14ac:dyDescent="0.3">
      <c r="A1885" s="2" t="s">
        <v>1192</v>
      </c>
      <c r="B1885" s="2">
        <v>23236</v>
      </c>
      <c r="C1885" s="14" t="s">
        <v>422</v>
      </c>
      <c r="D1885" s="4">
        <v>0.56227425135077613</v>
      </c>
    </row>
    <row r="1886" spans="1:4" x14ac:dyDescent="0.3">
      <c r="A1886" s="2" t="s">
        <v>1192</v>
      </c>
      <c r="B1886" s="2">
        <v>5330</v>
      </c>
      <c r="C1886" s="14" t="s">
        <v>427</v>
      </c>
      <c r="D1886" s="4">
        <v>0.72090356596935534</v>
      </c>
    </row>
    <row r="1887" spans="1:4" x14ac:dyDescent="0.3">
      <c r="A1887" s="2" t="s">
        <v>1192</v>
      </c>
      <c r="B1887" s="2">
        <v>5331</v>
      </c>
      <c r="C1887" s="14" t="s">
        <v>428</v>
      </c>
      <c r="D1887" s="4">
        <v>16.244441749720405</v>
      </c>
    </row>
    <row r="1888" spans="1:4" x14ac:dyDescent="0.3">
      <c r="A1888" s="2" t="s">
        <v>1192</v>
      </c>
      <c r="B1888" s="2">
        <v>5332</v>
      </c>
      <c r="C1888" s="14" t="s">
        <v>429</v>
      </c>
      <c r="D1888" s="4">
        <v>0.85390959819380607</v>
      </c>
    </row>
    <row r="1889" spans="1:4" x14ac:dyDescent="0.3">
      <c r="A1889" s="2" t="s">
        <v>1192</v>
      </c>
      <c r="B1889" s="2">
        <v>5578</v>
      </c>
      <c r="C1889" s="14" t="s">
        <v>627</v>
      </c>
      <c r="D1889" s="4">
        <v>1.7709233625269847</v>
      </c>
    </row>
    <row r="1890" spans="1:4" x14ac:dyDescent="0.3">
      <c r="A1890" s="2" t="s">
        <v>1192</v>
      </c>
      <c r="B1890" s="2">
        <v>2771</v>
      </c>
      <c r="C1890" s="14" t="s">
        <v>139</v>
      </c>
      <c r="D1890" s="4">
        <v>0.52324398121188709</v>
      </c>
    </row>
    <row r="1891" spans="1:4" x14ac:dyDescent="0.3">
      <c r="A1891" s="2" t="s">
        <v>1192</v>
      </c>
      <c r="B1891" s="2">
        <v>2773</v>
      </c>
      <c r="C1891" s="14" t="s">
        <v>140</v>
      </c>
      <c r="D1891" s="4">
        <v>0.39590683955882744</v>
      </c>
    </row>
    <row r="1892" spans="1:4" x14ac:dyDescent="0.3">
      <c r="A1892" s="2" t="s">
        <v>1192</v>
      </c>
      <c r="B1892" s="2">
        <v>5566</v>
      </c>
      <c r="C1892" s="14" t="s">
        <v>475</v>
      </c>
      <c r="D1892" s="4">
        <v>4.6418146883137457</v>
      </c>
    </row>
    <row r="1893" spans="1:4" x14ac:dyDescent="0.3">
      <c r="A1893" s="2" t="s">
        <v>1192</v>
      </c>
      <c r="B1893" s="2">
        <v>5567</v>
      </c>
      <c r="C1893" s="14" t="s">
        <v>476</v>
      </c>
      <c r="D1893" s="4">
        <v>0.23741981533169496</v>
      </c>
    </row>
    <row r="1894" spans="1:4" x14ac:dyDescent="0.3">
      <c r="A1894" s="2" t="s">
        <v>1192</v>
      </c>
      <c r="B1894" s="2">
        <v>5568</v>
      </c>
      <c r="C1894" s="14" t="s">
        <v>477</v>
      </c>
      <c r="D1894" s="4">
        <v>1.4555631660043777</v>
      </c>
    </row>
    <row r="1895" spans="1:4" x14ac:dyDescent="0.3">
      <c r="A1895" s="2" t="s">
        <v>1192</v>
      </c>
      <c r="B1895" s="2">
        <v>5613</v>
      </c>
      <c r="C1895" s="14" t="s">
        <v>478</v>
      </c>
      <c r="D1895" s="4">
        <v>0.61028533300723775</v>
      </c>
    </row>
    <row r="1896" spans="1:4" x14ac:dyDescent="0.3">
      <c r="A1896" s="2" t="s">
        <v>1192</v>
      </c>
      <c r="B1896" s="2">
        <v>9252</v>
      </c>
      <c r="C1896" s="14" t="s">
        <v>976</v>
      </c>
      <c r="D1896" s="4">
        <v>1.4136035269076961</v>
      </c>
    </row>
    <row r="1897" spans="1:4" x14ac:dyDescent="0.3">
      <c r="A1897" s="2" t="s">
        <v>1192</v>
      </c>
      <c r="B1897" s="2">
        <v>10488</v>
      </c>
      <c r="C1897" s="14" t="s">
        <v>1006</v>
      </c>
      <c r="D1897" s="4">
        <v>0.47358495834012465</v>
      </c>
    </row>
    <row r="1898" spans="1:4" x14ac:dyDescent="0.3">
      <c r="A1898" s="2" t="s">
        <v>1192</v>
      </c>
      <c r="B1898" s="2">
        <v>1390</v>
      </c>
      <c r="C1898" s="14" t="s">
        <v>1197</v>
      </c>
      <c r="D1898" s="4">
        <v>0.44920515457256482</v>
      </c>
    </row>
    <row r="1899" spans="1:4" x14ac:dyDescent="0.3">
      <c r="A1899" s="2" t="s">
        <v>1192</v>
      </c>
      <c r="B1899" s="2">
        <v>1385</v>
      </c>
      <c r="C1899" s="14" t="s">
        <v>667</v>
      </c>
      <c r="D1899" s="4">
        <v>0.70363104146511612</v>
      </c>
    </row>
    <row r="1900" spans="1:4" x14ac:dyDescent="0.3">
      <c r="A1900" s="2" t="s">
        <v>1192</v>
      </c>
      <c r="B1900" s="2">
        <v>1386</v>
      </c>
      <c r="C1900" s="14" t="s">
        <v>502</v>
      </c>
      <c r="D1900" s="4">
        <v>1.1547429776493041</v>
      </c>
    </row>
    <row r="1901" spans="1:4" x14ac:dyDescent="0.3">
      <c r="A1901" s="2" t="s">
        <v>1192</v>
      </c>
      <c r="B1901" s="2">
        <v>1388</v>
      </c>
      <c r="C1901" s="14" t="s">
        <v>1007</v>
      </c>
      <c r="D1901" s="4">
        <v>1.7653176342534556</v>
      </c>
    </row>
    <row r="1902" spans="1:4" x14ac:dyDescent="0.3">
      <c r="A1902" s="2" t="s">
        <v>1192</v>
      </c>
      <c r="B1902" s="2">
        <v>148327</v>
      </c>
      <c r="C1902" s="14" t="s">
        <v>1008</v>
      </c>
      <c r="D1902" s="4">
        <v>0.82183931119494458</v>
      </c>
    </row>
    <row r="1903" spans="1:4" x14ac:dyDescent="0.3">
      <c r="A1903" s="2" t="s">
        <v>1192</v>
      </c>
      <c r="B1903" s="2">
        <v>468</v>
      </c>
      <c r="C1903" s="14" t="s">
        <v>739</v>
      </c>
      <c r="D1903" s="4">
        <v>0.69054284056762916</v>
      </c>
    </row>
    <row r="1904" spans="1:4" x14ac:dyDescent="0.3">
      <c r="A1904" s="2" t="s">
        <v>1192</v>
      </c>
      <c r="B1904" s="2">
        <v>64764</v>
      </c>
      <c r="C1904" s="14" t="s">
        <v>1009</v>
      </c>
      <c r="D1904" s="4">
        <v>2.6856771333273151</v>
      </c>
    </row>
    <row r="1905" spans="1:4" x14ac:dyDescent="0.3">
      <c r="A1905" s="2" t="s">
        <v>1192</v>
      </c>
      <c r="B1905" s="2">
        <v>84699</v>
      </c>
      <c r="C1905" s="14" t="s">
        <v>1010</v>
      </c>
      <c r="D1905" s="4">
        <v>1.6437313165462735</v>
      </c>
    </row>
    <row r="1906" spans="1:4" x14ac:dyDescent="0.3">
      <c r="A1906" s="2" t="s">
        <v>1192</v>
      </c>
      <c r="B1906" s="2">
        <v>90993</v>
      </c>
      <c r="C1906" s="14" t="s">
        <v>1011</v>
      </c>
      <c r="D1906" s="4">
        <v>1.5406385429211242</v>
      </c>
    </row>
    <row r="1907" spans="1:4" x14ac:dyDescent="0.3">
      <c r="A1907" s="2" t="s">
        <v>1192</v>
      </c>
      <c r="B1907" s="2">
        <v>9586</v>
      </c>
      <c r="C1907" s="14" t="s">
        <v>1012</v>
      </c>
      <c r="D1907" s="4">
        <v>1.6222370021517272</v>
      </c>
    </row>
    <row r="1908" spans="1:4" x14ac:dyDescent="0.3">
      <c r="A1908" s="2" t="s">
        <v>1192</v>
      </c>
      <c r="B1908" s="2">
        <v>596</v>
      </c>
      <c r="C1908" s="14" t="s">
        <v>948</v>
      </c>
      <c r="D1908" s="4">
        <v>2.1680444706938018</v>
      </c>
    </row>
    <row r="1909" spans="1:4" x14ac:dyDescent="0.3">
      <c r="A1909" s="2" t="s">
        <v>1192</v>
      </c>
      <c r="B1909" s="2">
        <v>5594</v>
      </c>
      <c r="C1909" s="14" t="s">
        <v>83</v>
      </c>
      <c r="D1909" s="4">
        <v>0.33453532527250479</v>
      </c>
    </row>
    <row r="1910" spans="1:4" x14ac:dyDescent="0.3">
      <c r="A1910" s="2" t="s">
        <v>1192</v>
      </c>
      <c r="B1910" s="2">
        <v>5595</v>
      </c>
      <c r="C1910" s="14" t="s">
        <v>84</v>
      </c>
      <c r="D1910" s="4">
        <v>0.75065247300344373</v>
      </c>
    </row>
    <row r="1911" spans="1:4" x14ac:dyDescent="0.3">
      <c r="A1911" s="2" t="s">
        <v>1192</v>
      </c>
      <c r="B1911" s="2">
        <v>154</v>
      </c>
      <c r="C1911" s="14" t="s">
        <v>1198</v>
      </c>
      <c r="D1911" s="4">
        <v>0.59706259265229289</v>
      </c>
    </row>
    <row r="1912" spans="1:4" x14ac:dyDescent="0.3">
      <c r="A1912" s="2" t="s">
        <v>1192</v>
      </c>
      <c r="B1912" s="2">
        <v>2778</v>
      </c>
      <c r="C1912" s="14" t="s">
        <v>789</v>
      </c>
      <c r="D1912" s="4">
        <v>0.89148448247717105</v>
      </c>
    </row>
    <row r="1913" spans="1:4" x14ac:dyDescent="0.3">
      <c r="A1913" s="2" t="s">
        <v>1192</v>
      </c>
      <c r="B1913" s="2">
        <v>107</v>
      </c>
      <c r="C1913" s="14" t="s">
        <v>783</v>
      </c>
      <c r="D1913" s="4">
        <v>2.3180303073539568</v>
      </c>
    </row>
    <row r="1914" spans="1:4" x14ac:dyDescent="0.3">
      <c r="A1914" s="2" t="s">
        <v>1192</v>
      </c>
      <c r="B1914" s="2">
        <v>108</v>
      </c>
      <c r="C1914" s="14" t="s">
        <v>784</v>
      </c>
      <c r="D1914" s="4">
        <v>0.6996536530351477</v>
      </c>
    </row>
    <row r="1915" spans="1:4" x14ac:dyDescent="0.3">
      <c r="A1915" s="2" t="s">
        <v>1192</v>
      </c>
      <c r="B1915" s="2">
        <v>109</v>
      </c>
      <c r="C1915" s="14" t="s">
        <v>785</v>
      </c>
      <c r="D1915" s="4">
        <v>0.84944009657406472</v>
      </c>
    </row>
    <row r="1916" spans="1:4" x14ac:dyDescent="0.3">
      <c r="A1916" s="2" t="s">
        <v>1192</v>
      </c>
      <c r="B1916" s="2">
        <v>113</v>
      </c>
      <c r="C1916" s="14" t="s">
        <v>786</v>
      </c>
      <c r="D1916" s="4">
        <v>0.59513330465418413</v>
      </c>
    </row>
    <row r="1917" spans="1:4" x14ac:dyDescent="0.3">
      <c r="A1917" s="2" t="s">
        <v>1192</v>
      </c>
      <c r="B1917" s="2">
        <v>115</v>
      </c>
      <c r="C1917" s="14" t="s">
        <v>787</v>
      </c>
      <c r="D1917" s="4">
        <v>0.21989132635584979</v>
      </c>
    </row>
    <row r="1918" spans="1:4" x14ac:dyDescent="0.3">
      <c r="A1918" s="2" t="s">
        <v>1192</v>
      </c>
      <c r="B1918" s="2">
        <v>196883</v>
      </c>
      <c r="C1918" s="14" t="s">
        <v>788</v>
      </c>
      <c r="D1918" s="4">
        <v>1.5901832775903721</v>
      </c>
    </row>
    <row r="1919" spans="1:4" x14ac:dyDescent="0.3">
      <c r="A1919" s="2" t="s">
        <v>1192</v>
      </c>
      <c r="B1919" s="2">
        <v>10411</v>
      </c>
      <c r="C1919" s="14" t="s">
        <v>903</v>
      </c>
      <c r="D1919" s="4">
        <v>1.8381778302709462</v>
      </c>
    </row>
    <row r="1920" spans="1:4" x14ac:dyDescent="0.3">
      <c r="A1920" s="2" t="s">
        <v>1192</v>
      </c>
      <c r="B1920" s="2">
        <v>1432</v>
      </c>
      <c r="C1920" s="14" t="s">
        <v>74</v>
      </c>
      <c r="D1920" s="4">
        <v>0.61214974496009511</v>
      </c>
    </row>
    <row r="1921" spans="1:4" x14ac:dyDescent="0.3">
      <c r="A1921" s="2" t="s">
        <v>1192</v>
      </c>
      <c r="B1921" s="2">
        <v>5600</v>
      </c>
      <c r="C1921" s="14" t="s">
        <v>78</v>
      </c>
      <c r="D1921" s="4">
        <v>1.2855020019984265</v>
      </c>
    </row>
    <row r="1922" spans="1:4" x14ac:dyDescent="0.3">
      <c r="A1922" s="2" t="s">
        <v>1192</v>
      </c>
      <c r="B1922" s="2">
        <v>5603</v>
      </c>
      <c r="C1922" s="14" t="s">
        <v>79</v>
      </c>
      <c r="D1922" s="4">
        <v>2.2820973667223852</v>
      </c>
    </row>
    <row r="1923" spans="1:4" x14ac:dyDescent="0.3">
      <c r="A1923" s="2" t="s">
        <v>1192</v>
      </c>
      <c r="B1923" s="2">
        <v>70</v>
      </c>
      <c r="C1923" s="14" t="s">
        <v>158</v>
      </c>
      <c r="D1923" s="4">
        <v>0.66486689650145192</v>
      </c>
    </row>
    <row r="1924" spans="1:4" x14ac:dyDescent="0.3">
      <c r="A1924" s="2" t="s">
        <v>1192</v>
      </c>
      <c r="B1924" s="2">
        <v>7139</v>
      </c>
      <c r="C1924" s="14" t="s">
        <v>161</v>
      </c>
      <c r="D1924" s="4">
        <v>0.82031494724065912</v>
      </c>
    </row>
    <row r="1925" spans="1:4" x14ac:dyDescent="0.3">
      <c r="A1925" s="2" t="s">
        <v>1192</v>
      </c>
      <c r="B1925" s="2">
        <v>7168</v>
      </c>
      <c r="C1925" s="14" t="s">
        <v>162</v>
      </c>
      <c r="D1925" s="4">
        <v>0.46936805187220099</v>
      </c>
    </row>
    <row r="1926" spans="1:4" x14ac:dyDescent="0.3">
      <c r="A1926" s="2" t="s">
        <v>1192</v>
      </c>
      <c r="B1926" s="2">
        <v>7169</v>
      </c>
      <c r="C1926" s="14" t="s">
        <v>163</v>
      </c>
      <c r="D1926" s="4">
        <v>3.8430244440851844</v>
      </c>
    </row>
    <row r="1927" spans="1:4" x14ac:dyDescent="0.3">
      <c r="A1927" s="2" t="s">
        <v>1192</v>
      </c>
      <c r="B1927" s="2">
        <v>7170</v>
      </c>
      <c r="C1927" s="14" t="s">
        <v>164</v>
      </c>
      <c r="D1927" s="4">
        <v>0.78316270894799733</v>
      </c>
    </row>
    <row r="1928" spans="1:4" x14ac:dyDescent="0.3">
      <c r="A1928" s="2" t="s">
        <v>1192</v>
      </c>
      <c r="B1928" s="2">
        <v>7171</v>
      </c>
      <c r="C1928" s="14" t="s">
        <v>165</v>
      </c>
      <c r="D1928" s="4">
        <v>0.47665322964939</v>
      </c>
    </row>
    <row r="1929" spans="1:4" x14ac:dyDescent="0.3">
      <c r="A1929" s="2" t="s">
        <v>1192</v>
      </c>
      <c r="B1929" s="2">
        <v>4624</v>
      </c>
      <c r="C1929" s="14" t="s">
        <v>157</v>
      </c>
      <c r="D1929" s="4">
        <v>0.97462999907985803</v>
      </c>
    </row>
    <row r="1930" spans="1:4" x14ac:dyDescent="0.3">
      <c r="A1930" s="2" t="s">
        <v>1192</v>
      </c>
      <c r="B1930" s="2">
        <v>4633</v>
      </c>
      <c r="C1930" s="14" t="s">
        <v>159</v>
      </c>
      <c r="D1930" s="4">
        <v>3.0645145790451669</v>
      </c>
    </row>
    <row r="1931" spans="1:4" x14ac:dyDescent="0.3">
      <c r="A1931" s="2" t="s">
        <v>1192</v>
      </c>
      <c r="B1931" s="2">
        <v>4634</v>
      </c>
      <c r="C1931" s="14" t="s">
        <v>160</v>
      </c>
      <c r="D1931" s="4">
        <v>1.4583156564582973</v>
      </c>
    </row>
    <row r="1932" spans="1:4" x14ac:dyDescent="0.3">
      <c r="A1932" s="2" t="s">
        <v>1192</v>
      </c>
      <c r="B1932" s="2">
        <v>4635</v>
      </c>
      <c r="C1932" s="14" t="s">
        <v>488</v>
      </c>
      <c r="D1932" s="4">
        <v>2.6807592456267968</v>
      </c>
    </row>
    <row r="1933" spans="1:4" x14ac:dyDescent="0.3">
      <c r="A1933" s="2" t="s">
        <v>99</v>
      </c>
      <c r="B1933" s="2">
        <v>26007</v>
      </c>
      <c r="C1933" s="14" t="s">
        <v>1199</v>
      </c>
      <c r="D1933" s="4">
        <v>0.82735788613646843</v>
      </c>
    </row>
    <row r="1934" spans="1:4" x14ac:dyDescent="0.3">
      <c r="A1934" s="2" t="s">
        <v>99</v>
      </c>
      <c r="B1934" s="2">
        <v>54941</v>
      </c>
      <c r="C1934" s="14" t="s">
        <v>1200</v>
      </c>
      <c r="D1934" s="4">
        <v>0.26456444703462217</v>
      </c>
    </row>
    <row r="1935" spans="1:4" x14ac:dyDescent="0.3">
      <c r="A1935" s="2" t="s">
        <v>99</v>
      </c>
      <c r="B1935" s="2">
        <v>64135</v>
      </c>
      <c r="C1935" s="14" t="s">
        <v>813</v>
      </c>
      <c r="D1935" s="4">
        <v>2.3754015477257036</v>
      </c>
    </row>
    <row r="1936" spans="1:4" x14ac:dyDescent="0.3">
      <c r="A1936" s="2" t="s">
        <v>99</v>
      </c>
      <c r="B1936" s="2">
        <v>79132</v>
      </c>
      <c r="C1936" s="14" t="s">
        <v>1201</v>
      </c>
      <c r="D1936" s="4">
        <v>1.6888639102181671</v>
      </c>
    </row>
    <row r="1937" spans="1:4" x14ac:dyDescent="0.3">
      <c r="A1937" s="2" t="s">
        <v>99</v>
      </c>
      <c r="B1937" s="2">
        <v>23586</v>
      </c>
      <c r="C1937" s="14" t="s">
        <v>499</v>
      </c>
      <c r="D1937" s="4">
        <v>0.5064529682161325</v>
      </c>
    </row>
    <row r="1938" spans="1:4" x14ac:dyDescent="0.3">
      <c r="A1938" s="2" t="s">
        <v>99</v>
      </c>
      <c r="B1938" s="2">
        <v>57506</v>
      </c>
      <c r="C1938" s="14" t="s">
        <v>62</v>
      </c>
      <c r="D1938" s="4">
        <v>1.8695748996332544</v>
      </c>
    </row>
    <row r="1939" spans="1:4" x14ac:dyDescent="0.3">
      <c r="A1939" s="2" t="s">
        <v>99</v>
      </c>
      <c r="B1939" s="2">
        <v>9140</v>
      </c>
      <c r="C1939" s="14" t="s">
        <v>1202</v>
      </c>
      <c r="D1939" s="4">
        <v>0.77765428162669348</v>
      </c>
    </row>
    <row r="1940" spans="1:4" x14ac:dyDescent="0.3">
      <c r="A1940" s="2" t="s">
        <v>99</v>
      </c>
      <c r="B1940" s="2">
        <v>9474</v>
      </c>
      <c r="C1940" s="14" t="s">
        <v>1203</v>
      </c>
      <c r="D1940" s="4">
        <v>0.66241253320359272</v>
      </c>
    </row>
    <row r="1941" spans="1:4" x14ac:dyDescent="0.3">
      <c r="A1941" s="2" t="s">
        <v>99</v>
      </c>
      <c r="B1941" s="2">
        <v>340061</v>
      </c>
      <c r="C1941" s="14" t="s">
        <v>1204</v>
      </c>
      <c r="D1941" s="4">
        <v>0.80636114512563517</v>
      </c>
    </row>
    <row r="1942" spans="1:4" x14ac:dyDescent="0.3">
      <c r="A1942" s="2" t="s">
        <v>99</v>
      </c>
      <c r="B1942" s="2">
        <v>10010</v>
      </c>
      <c r="C1942" s="14" t="s">
        <v>100</v>
      </c>
      <c r="D1942" s="4">
        <v>1.2402571266480236</v>
      </c>
    </row>
    <row r="1943" spans="1:4" ht="15.6" x14ac:dyDescent="0.3">
      <c r="A1943" s="2" t="s">
        <v>99</v>
      </c>
      <c r="B1943" s="2">
        <v>3551</v>
      </c>
      <c r="C1943" s="15" t="s">
        <v>8</v>
      </c>
      <c r="D1943" s="4">
        <v>1.8737353266650056</v>
      </c>
    </row>
    <row r="1944" spans="1:4" x14ac:dyDescent="0.3">
      <c r="A1944" s="2" t="s">
        <v>99</v>
      </c>
      <c r="B1944" s="2">
        <v>64343</v>
      </c>
      <c r="C1944" s="14" t="s">
        <v>101</v>
      </c>
      <c r="D1944" s="4">
        <v>4.0208608409691511</v>
      </c>
    </row>
    <row r="1945" spans="1:4" x14ac:dyDescent="0.3">
      <c r="A1945" s="2" t="s">
        <v>99</v>
      </c>
      <c r="B1945" s="2">
        <v>8717</v>
      </c>
      <c r="C1945" s="14" t="s">
        <v>35</v>
      </c>
      <c r="D1945" s="4">
        <v>0.5024248111944527</v>
      </c>
    </row>
    <row r="1946" spans="1:4" x14ac:dyDescent="0.3">
      <c r="A1946" s="2" t="s">
        <v>99</v>
      </c>
      <c r="B1946" s="2">
        <v>9755</v>
      </c>
      <c r="C1946" s="14" t="s">
        <v>103</v>
      </c>
      <c r="D1946" s="4">
        <v>2.6655211121323519</v>
      </c>
    </row>
    <row r="1947" spans="1:4" ht="15.6" x14ac:dyDescent="0.3">
      <c r="A1947" s="2" t="s">
        <v>99</v>
      </c>
      <c r="B1947" s="2">
        <v>4792</v>
      </c>
      <c r="C1947" s="15" t="s">
        <v>10</v>
      </c>
      <c r="D1947" s="4">
        <v>0.74302887542302698</v>
      </c>
    </row>
    <row r="1948" spans="1:4" ht="15.6" x14ac:dyDescent="0.3">
      <c r="A1948" s="2" t="s">
        <v>99</v>
      </c>
      <c r="B1948" s="2">
        <v>4793</v>
      </c>
      <c r="C1948" s="15" t="s">
        <v>26</v>
      </c>
      <c r="D1948" s="4">
        <v>2.2798608006916448</v>
      </c>
    </row>
    <row r="1949" spans="1:4" x14ac:dyDescent="0.3">
      <c r="A1949" s="2" t="s">
        <v>99</v>
      </c>
      <c r="B1949" s="2">
        <v>4214</v>
      </c>
      <c r="C1949" s="14" t="s">
        <v>795</v>
      </c>
      <c r="D1949" s="4">
        <v>0.4512421940373546</v>
      </c>
    </row>
    <row r="1950" spans="1:4" x14ac:dyDescent="0.3">
      <c r="A1950" s="2" t="s">
        <v>99</v>
      </c>
      <c r="B1950" s="2">
        <v>6885</v>
      </c>
      <c r="C1950" s="14" t="s">
        <v>91</v>
      </c>
      <c r="D1950" s="4">
        <v>0.33481167941223422</v>
      </c>
    </row>
    <row r="1951" spans="1:4" ht="15.6" x14ac:dyDescent="0.3">
      <c r="A1951" s="2" t="s">
        <v>99</v>
      </c>
      <c r="B1951" s="2">
        <v>4790</v>
      </c>
      <c r="C1951" s="15" t="s">
        <v>12</v>
      </c>
      <c r="D1951" s="4">
        <v>0.56882883185843169</v>
      </c>
    </row>
    <row r="1952" spans="1:4" x14ac:dyDescent="0.3">
      <c r="A1952" s="2" t="s">
        <v>99</v>
      </c>
      <c r="B1952" s="2">
        <v>5970</v>
      </c>
      <c r="C1952" s="14" t="s">
        <v>13</v>
      </c>
      <c r="D1952" s="4">
        <v>0.41004201264869988</v>
      </c>
    </row>
    <row r="1953" spans="1:4" x14ac:dyDescent="0.3">
      <c r="A1953" s="2" t="s">
        <v>99</v>
      </c>
      <c r="B1953" s="2">
        <v>1432</v>
      </c>
      <c r="C1953" s="14" t="s">
        <v>74</v>
      </c>
      <c r="D1953" s="4">
        <v>0.61214974496009511</v>
      </c>
    </row>
    <row r="1954" spans="1:4" x14ac:dyDescent="0.3">
      <c r="A1954" s="2" t="s">
        <v>99</v>
      </c>
      <c r="B1954" s="2">
        <v>5600</v>
      </c>
      <c r="C1954" s="14" t="s">
        <v>78</v>
      </c>
      <c r="D1954" s="4">
        <v>1.2855020019984265</v>
      </c>
    </row>
    <row r="1955" spans="1:4" x14ac:dyDescent="0.3">
      <c r="A1955" s="2" t="s">
        <v>99</v>
      </c>
      <c r="B1955" s="2">
        <v>5603</v>
      </c>
      <c r="C1955" s="14" t="s">
        <v>79</v>
      </c>
      <c r="D1955" s="4">
        <v>2.2820973667223852</v>
      </c>
    </row>
    <row r="1956" spans="1:4" x14ac:dyDescent="0.3">
      <c r="A1956" s="2" t="s">
        <v>99</v>
      </c>
      <c r="B1956" s="2">
        <v>5599</v>
      </c>
      <c r="C1956" s="14" t="s">
        <v>29</v>
      </c>
      <c r="D1956" s="4">
        <v>0.41035692145535624</v>
      </c>
    </row>
    <row r="1957" spans="1:4" x14ac:dyDescent="0.3">
      <c r="A1957" s="2" t="s">
        <v>99</v>
      </c>
      <c r="B1957" s="2">
        <v>5601</v>
      </c>
      <c r="C1957" s="14" t="s">
        <v>30</v>
      </c>
      <c r="D1957" s="4">
        <v>0.84500596015183238</v>
      </c>
    </row>
    <row r="1958" spans="1:4" ht="15.6" x14ac:dyDescent="0.3">
      <c r="A1958" s="2" t="s">
        <v>99</v>
      </c>
      <c r="B1958" s="2">
        <v>841</v>
      </c>
      <c r="C1958" s="15" t="s">
        <v>88</v>
      </c>
      <c r="D1958" s="4">
        <v>0.7621329941043502</v>
      </c>
    </row>
    <row r="1959" spans="1:4" ht="15.6" x14ac:dyDescent="0.3">
      <c r="A1959" s="2" t="s">
        <v>99</v>
      </c>
      <c r="B1959" s="2">
        <v>843</v>
      </c>
      <c r="C1959" s="15" t="s">
        <v>102</v>
      </c>
      <c r="D1959" s="4">
        <v>0.52550487564087445</v>
      </c>
    </row>
    <row r="1960" spans="1:4" ht="15.6" x14ac:dyDescent="0.3">
      <c r="A1960" s="2" t="s">
        <v>99</v>
      </c>
      <c r="B1960" s="2">
        <v>8772</v>
      </c>
      <c r="C1960" s="15" t="s">
        <v>87</v>
      </c>
      <c r="D1960" s="4">
        <v>0.70809026805039421</v>
      </c>
    </row>
    <row r="1961" spans="1:4" ht="15.6" x14ac:dyDescent="0.3">
      <c r="A1961" s="2" t="s">
        <v>99</v>
      </c>
      <c r="B1961" s="2">
        <v>8737</v>
      </c>
      <c r="C1961" s="15" t="s">
        <v>104</v>
      </c>
      <c r="D1961" s="4">
        <v>0.47442116990719502</v>
      </c>
    </row>
    <row r="1962" spans="1:4" x14ac:dyDescent="0.3">
      <c r="A1962" s="2" t="s">
        <v>99</v>
      </c>
      <c r="B1962" s="2">
        <v>1540</v>
      </c>
      <c r="C1962" s="14" t="s">
        <v>1110</v>
      </c>
      <c r="D1962" s="4">
        <v>0.62563824190878103</v>
      </c>
    </row>
    <row r="1963" spans="1:4" x14ac:dyDescent="0.3">
      <c r="A1963" s="2" t="s">
        <v>99</v>
      </c>
      <c r="B1963" s="2">
        <v>7706</v>
      </c>
      <c r="C1963" s="14" t="s">
        <v>814</v>
      </c>
      <c r="D1963" s="4">
        <v>0.68192354076398465</v>
      </c>
    </row>
    <row r="1964" spans="1:4" x14ac:dyDescent="0.3">
      <c r="A1964" s="2" t="s">
        <v>99</v>
      </c>
      <c r="B1964" s="2">
        <v>9636</v>
      </c>
      <c r="C1964" s="14" t="s">
        <v>1205</v>
      </c>
      <c r="D1964" s="4">
        <v>0.94855125270637941</v>
      </c>
    </row>
    <row r="1965" spans="1:4" x14ac:dyDescent="0.3">
      <c r="A1965" s="2" t="s">
        <v>1206</v>
      </c>
      <c r="B1965" s="2">
        <v>1036</v>
      </c>
      <c r="C1965" s="14" t="s">
        <v>1207</v>
      </c>
      <c r="D1965" s="4">
        <v>0.93187721938247925</v>
      </c>
    </row>
    <row r="1966" spans="1:4" x14ac:dyDescent="0.3">
      <c r="A1966" s="2" t="s">
        <v>1206</v>
      </c>
      <c r="B1966" s="2">
        <v>1491</v>
      </c>
      <c r="C1966" s="14" t="s">
        <v>1208</v>
      </c>
      <c r="D1966" s="4">
        <v>0.3635373145114596</v>
      </c>
    </row>
    <row r="1967" spans="1:4" x14ac:dyDescent="0.3">
      <c r="A1967" s="2" t="s">
        <v>1206</v>
      </c>
      <c r="B1967" s="2">
        <v>2805</v>
      </c>
      <c r="C1967" s="14" t="s">
        <v>1209</v>
      </c>
      <c r="D1967" s="4">
        <v>1.3100251360624442</v>
      </c>
    </row>
    <row r="1968" spans="1:4" x14ac:dyDescent="0.3">
      <c r="A1968" s="2" t="s">
        <v>1206</v>
      </c>
      <c r="B1968" s="2">
        <v>2806</v>
      </c>
      <c r="C1968" s="14" t="s">
        <v>1210</v>
      </c>
      <c r="D1968" s="4">
        <v>1.0971825007228788</v>
      </c>
    </row>
    <row r="1969" spans="1:4" x14ac:dyDescent="0.3">
      <c r="A1969" s="2" t="s">
        <v>1206</v>
      </c>
      <c r="B1969" s="2">
        <v>4357</v>
      </c>
      <c r="C1969" s="14" t="s">
        <v>1211</v>
      </c>
      <c r="D1969" s="4">
        <v>2.6496004675156875</v>
      </c>
    </row>
    <row r="1970" spans="1:4" x14ac:dyDescent="0.3">
      <c r="A1970" s="2" t="s">
        <v>1206</v>
      </c>
      <c r="B1970" s="2">
        <v>7263</v>
      </c>
      <c r="C1970" s="14" t="s">
        <v>1212</v>
      </c>
      <c r="D1970" s="4">
        <v>1.6497554665381693</v>
      </c>
    </row>
    <row r="1971" spans="1:4" x14ac:dyDescent="0.3">
      <c r="A1971" s="2" t="s">
        <v>1206</v>
      </c>
      <c r="B1971" s="2">
        <v>875</v>
      </c>
      <c r="C1971" s="14" t="s">
        <v>1213</v>
      </c>
      <c r="D1971" s="4">
        <v>2.9496286480883276</v>
      </c>
    </row>
    <row r="1972" spans="1:4" x14ac:dyDescent="0.3">
      <c r="A1972" s="2" t="s">
        <v>1206</v>
      </c>
      <c r="B1972" s="2">
        <v>3939</v>
      </c>
      <c r="C1972" s="14" t="s">
        <v>1214</v>
      </c>
      <c r="D1972" s="4">
        <v>0.40505358660173069</v>
      </c>
    </row>
    <row r="1973" spans="1:4" x14ac:dyDescent="0.3">
      <c r="A1973" s="2" t="s">
        <v>1206</v>
      </c>
      <c r="B1973" s="2">
        <v>3945</v>
      </c>
      <c r="C1973" s="14" t="s">
        <v>1215</v>
      </c>
      <c r="D1973" s="4">
        <v>0.85821770026000888</v>
      </c>
    </row>
    <row r="1974" spans="1:4" x14ac:dyDescent="0.3">
      <c r="A1974" s="2" t="s">
        <v>1206</v>
      </c>
      <c r="B1974" s="2">
        <v>3948</v>
      </c>
      <c r="C1974" s="14" t="s">
        <v>1216</v>
      </c>
      <c r="D1974" s="4">
        <v>2.4226554508998968</v>
      </c>
    </row>
    <row r="1975" spans="1:4" x14ac:dyDescent="0.3">
      <c r="A1975" s="2" t="s">
        <v>1206</v>
      </c>
      <c r="B1975" s="2">
        <v>4190</v>
      </c>
      <c r="C1975" s="14" t="s">
        <v>241</v>
      </c>
      <c r="D1975" s="4">
        <v>0.42525198840193068</v>
      </c>
    </row>
    <row r="1976" spans="1:4" x14ac:dyDescent="0.3">
      <c r="A1976" s="2" t="s">
        <v>1206</v>
      </c>
      <c r="B1976" s="2">
        <v>4191</v>
      </c>
      <c r="C1976" s="14" t="s">
        <v>242</v>
      </c>
      <c r="D1976" s="4">
        <v>0.89389791497777216</v>
      </c>
    </row>
    <row r="1977" spans="1:4" x14ac:dyDescent="0.3">
      <c r="A1977" s="2" t="s">
        <v>1217</v>
      </c>
      <c r="B1977" s="2">
        <v>248</v>
      </c>
      <c r="C1977" s="14" t="s">
        <v>1218</v>
      </c>
      <c r="D1977" s="4">
        <v>2.0326830063225065</v>
      </c>
    </row>
    <row r="1978" spans="1:4" x14ac:dyDescent="0.3">
      <c r="A1978" s="2" t="s">
        <v>1217</v>
      </c>
      <c r="B1978" s="2">
        <v>249</v>
      </c>
      <c r="C1978" s="14" t="s">
        <v>1219</v>
      </c>
      <c r="D1978" s="4">
        <v>1.6057174687927878</v>
      </c>
    </row>
    <row r="1979" spans="1:4" x14ac:dyDescent="0.3">
      <c r="A1979" s="2" t="s">
        <v>1217</v>
      </c>
      <c r="B1979" s="2">
        <v>250</v>
      </c>
      <c r="C1979" s="14" t="s">
        <v>1220</v>
      </c>
      <c r="D1979" s="4">
        <v>2.9026011799360174</v>
      </c>
    </row>
    <row r="1980" spans="1:4" x14ac:dyDescent="0.3">
      <c r="A1980" s="2" t="s">
        <v>1217</v>
      </c>
      <c r="B1980" s="2">
        <v>251</v>
      </c>
      <c r="C1980" s="14" t="s">
        <v>1221</v>
      </c>
      <c r="D1980" s="4">
        <v>1.8028337253049962</v>
      </c>
    </row>
    <row r="1981" spans="1:4" x14ac:dyDescent="0.3">
      <c r="A1981" s="2" t="s">
        <v>1217</v>
      </c>
      <c r="B1981" s="2">
        <v>2643</v>
      </c>
      <c r="C1981" s="14" t="s">
        <v>1222</v>
      </c>
      <c r="D1981" s="4">
        <v>0.194624598489433</v>
      </c>
    </row>
    <row r="1982" spans="1:4" x14ac:dyDescent="0.3">
      <c r="A1982" s="2" t="s">
        <v>1217</v>
      </c>
      <c r="B1982" s="2">
        <v>5805</v>
      </c>
      <c r="C1982" s="14" t="s">
        <v>1223</v>
      </c>
      <c r="D1982" s="4">
        <v>0.15991988573695598</v>
      </c>
    </row>
    <row r="1983" spans="1:4" x14ac:dyDescent="0.3">
      <c r="A1983" s="2" t="s">
        <v>1217</v>
      </c>
      <c r="B1983" s="2">
        <v>6697</v>
      </c>
      <c r="C1983" s="14" t="s">
        <v>1224</v>
      </c>
      <c r="D1983" s="4">
        <v>0.82558804574613143</v>
      </c>
    </row>
    <row r="1984" spans="1:4" x14ac:dyDescent="0.3">
      <c r="A1984" s="2" t="s">
        <v>1217</v>
      </c>
      <c r="B1984" s="2">
        <v>5860</v>
      </c>
      <c r="C1984" s="14" t="s">
        <v>1225</v>
      </c>
      <c r="D1984" s="4">
        <v>6.9401310438730199E-2</v>
      </c>
    </row>
    <row r="1985" spans="1:4" x14ac:dyDescent="0.3">
      <c r="A1985" s="2" t="s">
        <v>1226</v>
      </c>
      <c r="B1985" s="2">
        <v>10026</v>
      </c>
      <c r="C1985" s="14" t="s">
        <v>1227</v>
      </c>
      <c r="D1985" s="4">
        <v>1.8757466181273674</v>
      </c>
    </row>
    <row r="1986" spans="1:4" x14ac:dyDescent="0.3">
      <c r="A1986" s="2" t="s">
        <v>1226</v>
      </c>
      <c r="B1986" s="2">
        <v>128869</v>
      </c>
      <c r="C1986" s="14" t="s">
        <v>1228</v>
      </c>
      <c r="D1986" s="4">
        <v>0.25529657294137642</v>
      </c>
    </row>
    <row r="1987" spans="1:4" x14ac:dyDescent="0.3">
      <c r="A1987" s="2" t="s">
        <v>1226</v>
      </c>
      <c r="B1987" s="2">
        <v>51604</v>
      </c>
      <c r="C1987" s="14" t="s">
        <v>1229</v>
      </c>
      <c r="D1987" s="4">
        <v>0.44782468649744417</v>
      </c>
    </row>
    <row r="1988" spans="1:4" x14ac:dyDescent="0.3">
      <c r="A1988" s="2" t="s">
        <v>1226</v>
      </c>
      <c r="B1988" s="2">
        <v>5281</v>
      </c>
      <c r="C1988" s="14" t="s">
        <v>1230</v>
      </c>
      <c r="D1988" s="4">
        <v>1.5352719120657872</v>
      </c>
    </row>
    <row r="1989" spans="1:4" x14ac:dyDescent="0.3">
      <c r="A1989" s="2" t="s">
        <v>1226</v>
      </c>
      <c r="B1989" s="2">
        <v>84720</v>
      </c>
      <c r="C1989" s="14" t="s">
        <v>1231</v>
      </c>
      <c r="D1989" s="4">
        <v>1.3261039727428445</v>
      </c>
    </row>
    <row r="1990" spans="1:4" x14ac:dyDescent="0.3">
      <c r="A1990" s="2" t="s">
        <v>1226</v>
      </c>
      <c r="B1990" s="2">
        <v>8733</v>
      </c>
      <c r="C1990" s="14" t="s">
        <v>1232</v>
      </c>
      <c r="D1990" s="4">
        <v>1.2568569264330289</v>
      </c>
    </row>
    <row r="1991" spans="1:4" x14ac:dyDescent="0.3">
      <c r="A1991" s="2" t="s">
        <v>1226</v>
      </c>
      <c r="B1991" s="2">
        <v>94005</v>
      </c>
      <c r="C1991" s="14" t="s">
        <v>1233</v>
      </c>
      <c r="D1991" s="4">
        <v>1.3374123755045897</v>
      </c>
    </row>
    <row r="1992" spans="1:4" x14ac:dyDescent="0.3">
      <c r="A1992" s="2" t="s">
        <v>1226</v>
      </c>
      <c r="B1992" s="2">
        <v>9488</v>
      </c>
      <c r="C1992" s="14" t="s">
        <v>1234</v>
      </c>
      <c r="D1992" s="4">
        <v>1.4900021006252668</v>
      </c>
    </row>
    <row r="1993" spans="1:4" x14ac:dyDescent="0.3">
      <c r="A1993" s="2" t="s">
        <v>1226</v>
      </c>
      <c r="B1993" s="2">
        <v>54965</v>
      </c>
      <c r="C1993" s="14" t="s">
        <v>1235</v>
      </c>
      <c r="D1993" s="4">
        <v>0.27529198976233576</v>
      </c>
    </row>
    <row r="1994" spans="1:4" x14ac:dyDescent="0.3">
      <c r="A1994" s="2" t="s">
        <v>1226</v>
      </c>
      <c r="B1994" s="2">
        <v>55650</v>
      </c>
      <c r="C1994" s="14" t="s">
        <v>1236</v>
      </c>
      <c r="D1994" s="4">
        <v>1.1212529369299886</v>
      </c>
    </row>
    <row r="1995" spans="1:4" x14ac:dyDescent="0.3">
      <c r="A1995" s="2" t="s">
        <v>1226</v>
      </c>
      <c r="B1995" s="2">
        <v>9487</v>
      </c>
      <c r="C1995" s="14" t="s">
        <v>1237</v>
      </c>
      <c r="D1995" s="4">
        <v>0.36338000709470536</v>
      </c>
    </row>
    <row r="1996" spans="1:4" x14ac:dyDescent="0.3">
      <c r="A1996" s="2" t="s">
        <v>1226</v>
      </c>
      <c r="B1996" s="2">
        <v>284098</v>
      </c>
      <c r="C1996" s="14" t="s">
        <v>1238</v>
      </c>
      <c r="D1996" s="4">
        <v>2.6594108618561108</v>
      </c>
    </row>
    <row r="1997" spans="1:4" x14ac:dyDescent="0.3">
      <c r="A1997" s="2" t="s">
        <v>1226</v>
      </c>
      <c r="B1997" s="2">
        <v>2822</v>
      </c>
      <c r="C1997" s="14" t="s">
        <v>1239</v>
      </c>
      <c r="D1997" s="4">
        <v>1.7669243675177646</v>
      </c>
    </row>
    <row r="1998" spans="1:4" x14ac:dyDescent="0.3">
      <c r="A1998" s="2" t="s">
        <v>1226</v>
      </c>
      <c r="B1998" s="2">
        <v>51227</v>
      </c>
      <c r="C1998" s="14" t="s">
        <v>1240</v>
      </c>
      <c r="D1998" s="4">
        <v>0.25093494225718493</v>
      </c>
    </row>
    <row r="1999" spans="1:4" x14ac:dyDescent="0.3">
      <c r="A1999" s="2" t="s">
        <v>1226</v>
      </c>
      <c r="B1999" s="2">
        <v>5277</v>
      </c>
      <c r="C1999" s="14" t="s">
        <v>1241</v>
      </c>
      <c r="D1999" s="4">
        <v>0.82210506133276606</v>
      </c>
    </row>
    <row r="2000" spans="1:4" x14ac:dyDescent="0.3">
      <c r="A2000" s="2" t="s">
        <v>1226</v>
      </c>
      <c r="B2000" s="2">
        <v>5279</v>
      </c>
      <c r="C2000" s="14" t="s">
        <v>1242</v>
      </c>
      <c r="D2000" s="4">
        <v>0.2581205158545084</v>
      </c>
    </row>
    <row r="2001" spans="1:4" x14ac:dyDescent="0.3">
      <c r="A2001" s="2" t="s">
        <v>1226</v>
      </c>
      <c r="B2001" s="2">
        <v>5283</v>
      </c>
      <c r="C2001" s="14" t="s">
        <v>1243</v>
      </c>
      <c r="D2001" s="4">
        <v>0.54270146548963472</v>
      </c>
    </row>
    <row r="2002" spans="1:4" x14ac:dyDescent="0.3">
      <c r="A2002" s="2" t="s">
        <v>1226</v>
      </c>
      <c r="B2002" s="2">
        <v>84992</v>
      </c>
      <c r="C2002" s="14" t="s">
        <v>1244</v>
      </c>
      <c r="D2002" s="4">
        <v>0.79292239384176066</v>
      </c>
    </row>
    <row r="2003" spans="1:4" x14ac:dyDescent="0.3">
      <c r="A2003" s="2" t="s">
        <v>1226</v>
      </c>
      <c r="B2003" s="2">
        <v>8818</v>
      </c>
      <c r="C2003" s="14" t="s">
        <v>1245</v>
      </c>
      <c r="D2003" s="4">
        <v>4.3068499208379833</v>
      </c>
    </row>
    <row r="2004" spans="1:4" x14ac:dyDescent="0.3">
      <c r="A2004" s="2" t="s">
        <v>1226</v>
      </c>
      <c r="B2004" s="2">
        <v>9091</v>
      </c>
      <c r="C2004" s="14" t="s">
        <v>1246</v>
      </c>
      <c r="D2004" s="4">
        <v>7.3993110872312533</v>
      </c>
    </row>
    <row r="2005" spans="1:4" x14ac:dyDescent="0.3">
      <c r="A2005" s="2" t="s">
        <v>1247</v>
      </c>
      <c r="B2005" s="2">
        <v>1511</v>
      </c>
      <c r="C2005" s="14" t="s">
        <v>1248</v>
      </c>
      <c r="D2005" s="4">
        <v>1.0226757775217319</v>
      </c>
    </row>
    <row r="2006" spans="1:4" x14ac:dyDescent="0.3">
      <c r="A2006" s="2" t="s">
        <v>1247</v>
      </c>
      <c r="B2006" s="2">
        <v>2147</v>
      </c>
      <c r="C2006" s="14" t="s">
        <v>227</v>
      </c>
      <c r="D2006" s="4">
        <v>1.1629221840461426</v>
      </c>
    </row>
    <row r="2007" spans="1:4" x14ac:dyDescent="0.3">
      <c r="A2007" s="2" t="s">
        <v>1247</v>
      </c>
      <c r="B2007" s="2">
        <v>2151</v>
      </c>
      <c r="C2007" s="14" t="s">
        <v>1249</v>
      </c>
      <c r="D2007" s="4">
        <v>1.0689664431808616</v>
      </c>
    </row>
    <row r="2008" spans="1:4" x14ac:dyDescent="0.3">
      <c r="A2008" s="2" t="s">
        <v>1247</v>
      </c>
      <c r="B2008" s="2">
        <v>3001</v>
      </c>
      <c r="C2008" s="14" t="s">
        <v>1250</v>
      </c>
      <c r="D2008" s="4">
        <v>0.25597314954068118</v>
      </c>
    </row>
    <row r="2009" spans="1:4" x14ac:dyDescent="0.3">
      <c r="A2009" s="2" t="s">
        <v>1247</v>
      </c>
      <c r="B2009" s="2">
        <v>5340</v>
      </c>
      <c r="C2009" s="14" t="s">
        <v>207</v>
      </c>
      <c r="D2009" s="4">
        <v>1.1895681845271961</v>
      </c>
    </row>
    <row r="2010" spans="1:4" x14ac:dyDescent="0.3">
      <c r="A2010" s="2" t="s">
        <v>1247</v>
      </c>
      <c r="B2010" s="2">
        <v>5645</v>
      </c>
      <c r="C2010" s="14" t="s">
        <v>1251</v>
      </c>
      <c r="D2010" s="4">
        <v>1.7103682812574641</v>
      </c>
    </row>
    <row r="2011" spans="1:4" x14ac:dyDescent="0.3">
      <c r="A2011" s="2" t="s">
        <v>1247</v>
      </c>
      <c r="B2011" s="2">
        <v>5646</v>
      </c>
      <c r="C2011" s="14" t="s">
        <v>1252</v>
      </c>
      <c r="D2011" s="4">
        <v>3.9920472400073623</v>
      </c>
    </row>
    <row r="2012" spans="1:4" x14ac:dyDescent="0.3">
      <c r="A2012" s="2" t="s">
        <v>1247</v>
      </c>
      <c r="B2012" s="2">
        <v>56288</v>
      </c>
      <c r="C2012" s="14" t="s">
        <v>449</v>
      </c>
      <c r="D2012" s="4">
        <v>1.6788636354253448</v>
      </c>
    </row>
    <row r="2013" spans="1:4" x14ac:dyDescent="0.3">
      <c r="A2013" s="2" t="s">
        <v>1247</v>
      </c>
      <c r="B2013" s="2">
        <v>9002</v>
      </c>
      <c r="C2013" s="14" t="s">
        <v>472</v>
      </c>
      <c r="D2013" s="4">
        <v>1.913537185028614</v>
      </c>
    </row>
    <row r="2014" spans="1:4" x14ac:dyDescent="0.3">
      <c r="A2014" s="2" t="s">
        <v>1247</v>
      </c>
      <c r="B2014" s="2">
        <v>1081</v>
      </c>
      <c r="C2014" s="14" t="s">
        <v>1253</v>
      </c>
      <c r="D2014" s="4">
        <v>1.4366572556299051</v>
      </c>
    </row>
    <row r="2015" spans="1:4" x14ac:dyDescent="0.3">
      <c r="A2015" s="2" t="s">
        <v>1247</v>
      </c>
      <c r="B2015" s="2">
        <v>3972</v>
      </c>
      <c r="C2015" s="14" t="s">
        <v>1254</v>
      </c>
      <c r="D2015" s="4">
        <v>1.5919039875174548</v>
      </c>
    </row>
    <row r="2016" spans="1:4" x14ac:dyDescent="0.3">
      <c r="A2016" s="2" t="s">
        <v>1247</v>
      </c>
      <c r="B2016" s="2">
        <v>3973</v>
      </c>
      <c r="C2016" s="14" t="s">
        <v>1255</v>
      </c>
      <c r="D2016" s="4">
        <v>0.63303379457235087</v>
      </c>
    </row>
    <row r="2017" spans="1:4" x14ac:dyDescent="0.3">
      <c r="A2017" s="2" t="s">
        <v>1247</v>
      </c>
      <c r="B2017" s="2">
        <v>2492</v>
      </c>
      <c r="C2017" s="14" t="s">
        <v>1256</v>
      </c>
      <c r="D2017" s="4">
        <v>0.73872842173761766</v>
      </c>
    </row>
    <row r="2018" spans="1:4" x14ac:dyDescent="0.3">
      <c r="A2018" s="2" t="s">
        <v>1257</v>
      </c>
      <c r="B2018" s="2">
        <v>23236</v>
      </c>
      <c r="C2018" s="14" t="s">
        <v>422</v>
      </c>
      <c r="D2018" s="4">
        <v>0.56227425135077613</v>
      </c>
    </row>
    <row r="2019" spans="1:4" x14ac:dyDescent="0.3">
      <c r="A2019" s="2" t="s">
        <v>1257</v>
      </c>
      <c r="B2019" s="2">
        <v>2776</v>
      </c>
      <c r="C2019" s="14" t="s">
        <v>425</v>
      </c>
      <c r="D2019" s="4">
        <v>0.60637386237817048</v>
      </c>
    </row>
    <row r="2020" spans="1:4" x14ac:dyDescent="0.3">
      <c r="A2020" s="2" t="s">
        <v>1257</v>
      </c>
      <c r="B2020" s="2">
        <v>5330</v>
      </c>
      <c r="C2020" s="14" t="s">
        <v>427</v>
      </c>
      <c r="D2020" s="4">
        <v>0.72090356596935534</v>
      </c>
    </row>
    <row r="2021" spans="1:4" x14ac:dyDescent="0.3">
      <c r="A2021" s="2" t="s">
        <v>1257</v>
      </c>
      <c r="B2021" s="2">
        <v>5331</v>
      </c>
      <c r="C2021" s="14" t="s">
        <v>428</v>
      </c>
      <c r="D2021" s="4">
        <v>16.244441749720405</v>
      </c>
    </row>
    <row r="2022" spans="1:4" x14ac:dyDescent="0.3">
      <c r="A2022" s="2" t="s">
        <v>1257</v>
      </c>
      <c r="B2022" s="2">
        <v>5332</v>
      </c>
      <c r="C2022" s="14" t="s">
        <v>429</v>
      </c>
      <c r="D2022" s="4">
        <v>0.85390959819380607</v>
      </c>
    </row>
    <row r="2023" spans="1:4" x14ac:dyDescent="0.3">
      <c r="A2023" s="2" t="s">
        <v>1257</v>
      </c>
      <c r="B2023" s="2">
        <v>5578</v>
      </c>
      <c r="C2023" s="14" t="s">
        <v>627</v>
      </c>
      <c r="D2023" s="4">
        <v>1.7709233625269847</v>
      </c>
    </row>
    <row r="2024" spans="1:4" x14ac:dyDescent="0.3">
      <c r="A2024" s="2" t="s">
        <v>1257</v>
      </c>
      <c r="B2024" s="2">
        <v>5579</v>
      </c>
      <c r="C2024" s="14" t="s">
        <v>628</v>
      </c>
      <c r="D2024" s="4">
        <v>0.45624725202071659</v>
      </c>
    </row>
    <row r="2025" spans="1:4" x14ac:dyDescent="0.3">
      <c r="A2025" s="2" t="s">
        <v>1257</v>
      </c>
      <c r="B2025" s="2">
        <v>5582</v>
      </c>
      <c r="C2025" s="14" t="s">
        <v>629</v>
      </c>
      <c r="D2025" s="4">
        <v>1.4566607823442115</v>
      </c>
    </row>
    <row r="2026" spans="1:4" x14ac:dyDescent="0.3">
      <c r="A2026" s="2" t="s">
        <v>1258</v>
      </c>
      <c r="B2026" s="2">
        <v>3791</v>
      </c>
      <c r="C2026" s="14" t="s">
        <v>1259</v>
      </c>
      <c r="D2026" s="4">
        <v>1.0447386984822622</v>
      </c>
    </row>
    <row r="2027" spans="1:4" x14ac:dyDescent="0.3">
      <c r="A2027" s="2" t="s">
        <v>1258</v>
      </c>
      <c r="B2027" s="2">
        <v>7422</v>
      </c>
      <c r="C2027" s="14" t="s">
        <v>641</v>
      </c>
      <c r="D2027" s="4">
        <v>1.2390590092500666</v>
      </c>
    </row>
    <row r="2028" spans="1:4" x14ac:dyDescent="0.3">
      <c r="A2028" s="2" t="s">
        <v>1258</v>
      </c>
      <c r="B2028" s="2">
        <v>1432</v>
      </c>
      <c r="C2028" s="14" t="s">
        <v>74</v>
      </c>
      <c r="D2028" s="4">
        <v>0.61214974496009511</v>
      </c>
    </row>
    <row r="2029" spans="1:4" x14ac:dyDescent="0.3">
      <c r="A2029" s="2" t="s">
        <v>1258</v>
      </c>
      <c r="B2029" s="2">
        <v>5600</v>
      </c>
      <c r="C2029" s="14" t="s">
        <v>78</v>
      </c>
      <c r="D2029" s="4">
        <v>1.2855020019984265</v>
      </c>
    </row>
    <row r="2030" spans="1:4" x14ac:dyDescent="0.3">
      <c r="A2030" s="2" t="s">
        <v>1258</v>
      </c>
      <c r="B2030" s="2">
        <v>5603</v>
      </c>
      <c r="C2030" s="14" t="s">
        <v>79</v>
      </c>
      <c r="D2030" s="4">
        <v>2.2820973667223852</v>
      </c>
    </row>
    <row r="2031" spans="1:4" x14ac:dyDescent="0.3">
      <c r="A2031" s="2" t="s">
        <v>1258</v>
      </c>
      <c r="B2031" s="2">
        <v>998</v>
      </c>
      <c r="C2031" s="14" t="s">
        <v>131</v>
      </c>
      <c r="D2031" s="4">
        <v>0.68291692768569234</v>
      </c>
    </row>
    <row r="2032" spans="1:4" x14ac:dyDescent="0.3">
      <c r="A2032" s="2" t="s">
        <v>1258</v>
      </c>
      <c r="B2032" s="2">
        <v>7867</v>
      </c>
      <c r="C2032" s="14" t="s">
        <v>1260</v>
      </c>
      <c r="D2032" s="4">
        <v>0.93305987910140054</v>
      </c>
    </row>
    <row r="2033" spans="1:4" x14ac:dyDescent="0.3">
      <c r="A2033" s="2" t="s">
        <v>1258</v>
      </c>
      <c r="B2033" s="2">
        <v>9261</v>
      </c>
      <c r="C2033" s="14" t="s">
        <v>1261</v>
      </c>
      <c r="D2033" s="4">
        <v>0.39439140912648596</v>
      </c>
    </row>
    <row r="2034" spans="1:4" x14ac:dyDescent="0.3">
      <c r="A2034" s="2" t="s">
        <v>1258</v>
      </c>
      <c r="B2034" s="2">
        <v>3315</v>
      </c>
      <c r="C2034" s="14" t="s">
        <v>1262</v>
      </c>
      <c r="D2034" s="4">
        <v>2.2539817889187659</v>
      </c>
    </row>
    <row r="2035" spans="1:4" x14ac:dyDescent="0.3">
      <c r="A2035" s="2" t="s">
        <v>1263</v>
      </c>
      <c r="B2035" s="2">
        <v>10000</v>
      </c>
      <c r="C2035" s="14" t="s">
        <v>179</v>
      </c>
      <c r="D2035" s="4">
        <v>1.5881478699250835</v>
      </c>
    </row>
    <row r="2036" spans="1:4" x14ac:dyDescent="0.3">
      <c r="A2036" s="2" t="s">
        <v>1263</v>
      </c>
      <c r="B2036" s="2">
        <v>10892</v>
      </c>
      <c r="C2036" s="14" t="s">
        <v>697</v>
      </c>
      <c r="D2036" s="4">
        <v>0.89642345775894916</v>
      </c>
    </row>
    <row r="2037" spans="1:4" x14ac:dyDescent="0.3">
      <c r="A2037" s="2" t="s">
        <v>1263</v>
      </c>
      <c r="B2037" s="2">
        <v>1147</v>
      </c>
      <c r="C2037" s="14" t="s">
        <v>7</v>
      </c>
      <c r="D2037" s="4">
        <v>0.15541116892062407</v>
      </c>
    </row>
    <row r="2038" spans="1:4" x14ac:dyDescent="0.3">
      <c r="A2038" s="2" t="s">
        <v>1263</v>
      </c>
      <c r="B2038" s="2">
        <v>207</v>
      </c>
      <c r="C2038" s="14" t="s">
        <v>180</v>
      </c>
      <c r="D2038" s="4">
        <v>0.46566852709492706</v>
      </c>
    </row>
    <row r="2039" spans="1:4" x14ac:dyDescent="0.3">
      <c r="A2039" s="2" t="s">
        <v>1263</v>
      </c>
      <c r="B2039" s="2">
        <v>208</v>
      </c>
      <c r="C2039" s="14" t="s">
        <v>181</v>
      </c>
      <c r="D2039" s="4">
        <v>0.53833373537846629</v>
      </c>
    </row>
    <row r="2040" spans="1:4" x14ac:dyDescent="0.3">
      <c r="A2040" s="2" t="s">
        <v>1263</v>
      </c>
      <c r="B2040" s="2">
        <v>3551</v>
      </c>
      <c r="C2040" s="14" t="s">
        <v>8</v>
      </c>
      <c r="D2040" s="4">
        <v>1.8737353266650056</v>
      </c>
    </row>
    <row r="2041" spans="1:4" x14ac:dyDescent="0.3">
      <c r="A2041" s="2" t="s">
        <v>1263</v>
      </c>
      <c r="B2041" s="2">
        <v>84433</v>
      </c>
      <c r="C2041" s="14" t="s">
        <v>1264</v>
      </c>
      <c r="D2041" s="4">
        <v>0.89406565577850605</v>
      </c>
    </row>
    <row r="2042" spans="1:4" x14ac:dyDescent="0.3">
      <c r="A2042" s="2" t="s">
        <v>1263</v>
      </c>
      <c r="B2042" s="2">
        <v>8517</v>
      </c>
      <c r="C2042" s="14" t="s">
        <v>9</v>
      </c>
      <c r="D2042" s="4">
        <v>0.51536196370319809</v>
      </c>
    </row>
    <row r="2043" spans="1:4" x14ac:dyDescent="0.3">
      <c r="A2043" s="2" t="s">
        <v>1263</v>
      </c>
      <c r="B2043" s="2">
        <v>8915</v>
      </c>
      <c r="C2043" s="14" t="s">
        <v>183</v>
      </c>
      <c r="D2043" s="4">
        <v>0.74030092934522751</v>
      </c>
    </row>
    <row r="2044" spans="1:4" x14ac:dyDescent="0.3">
      <c r="A2044" s="2" t="s">
        <v>1263</v>
      </c>
      <c r="B2044" s="2">
        <v>5579</v>
      </c>
      <c r="C2044" s="14" t="s">
        <v>628</v>
      </c>
      <c r="D2044" s="4">
        <v>0.45624725202071659</v>
      </c>
    </row>
    <row r="2045" spans="1:4" x14ac:dyDescent="0.3">
      <c r="A2045" s="2" t="s">
        <v>1263</v>
      </c>
      <c r="B2045" s="2">
        <v>5336</v>
      </c>
      <c r="C2045" s="14" t="s">
        <v>622</v>
      </c>
      <c r="D2045" s="4">
        <v>2.0234946759026382</v>
      </c>
    </row>
    <row r="2046" spans="1:4" x14ac:dyDescent="0.3">
      <c r="A2046" s="2" t="s">
        <v>1263</v>
      </c>
      <c r="B2046" s="2">
        <v>3265</v>
      </c>
      <c r="C2046" s="14" t="s">
        <v>80</v>
      </c>
      <c r="D2046" s="4">
        <v>1.4458163463826812</v>
      </c>
    </row>
    <row r="2047" spans="1:4" x14ac:dyDescent="0.3">
      <c r="A2047" s="2" t="s">
        <v>1263</v>
      </c>
      <c r="B2047" s="2">
        <v>3845</v>
      </c>
      <c r="C2047" s="14" t="s">
        <v>81</v>
      </c>
      <c r="D2047" s="4">
        <v>0.87270880138267015</v>
      </c>
    </row>
    <row r="2048" spans="1:4" x14ac:dyDescent="0.3">
      <c r="A2048" s="2" t="s">
        <v>1263</v>
      </c>
      <c r="B2048" s="2">
        <v>4893</v>
      </c>
      <c r="C2048" s="14" t="s">
        <v>82</v>
      </c>
      <c r="D2048" s="4">
        <v>0.8496756677778069</v>
      </c>
    </row>
    <row r="2049" spans="1:4" x14ac:dyDescent="0.3">
      <c r="A2049" s="2" t="s">
        <v>1263</v>
      </c>
      <c r="B2049" s="2">
        <v>5594</v>
      </c>
      <c r="C2049" s="14" t="s">
        <v>83</v>
      </c>
      <c r="D2049" s="4">
        <v>0.33453532527250479</v>
      </c>
    </row>
    <row r="2050" spans="1:4" x14ac:dyDescent="0.3">
      <c r="A2050" s="2" t="s">
        <v>1263</v>
      </c>
      <c r="B2050" s="2">
        <v>5595</v>
      </c>
      <c r="C2050" s="14" t="s">
        <v>84</v>
      </c>
      <c r="D2050" s="4">
        <v>0.75065247300344373</v>
      </c>
    </row>
    <row r="2051" spans="1:4" x14ac:dyDescent="0.3">
      <c r="A2051" s="2" t="s">
        <v>1263</v>
      </c>
      <c r="B2051" s="2">
        <v>5894</v>
      </c>
      <c r="C2051" s="14" t="s">
        <v>76</v>
      </c>
      <c r="D2051" s="4">
        <v>0.85473170209540683</v>
      </c>
    </row>
    <row r="2052" spans="1:4" x14ac:dyDescent="0.3">
      <c r="A2052" s="2" t="s">
        <v>1263</v>
      </c>
      <c r="B2052" s="2">
        <v>5604</v>
      </c>
      <c r="C2052" s="14" t="s">
        <v>525</v>
      </c>
      <c r="D2052" s="4">
        <v>0.83501777458607984</v>
      </c>
    </row>
    <row r="2053" spans="1:4" x14ac:dyDescent="0.3">
      <c r="A2053" s="2" t="s">
        <v>1263</v>
      </c>
      <c r="B2053" s="2">
        <v>5605</v>
      </c>
      <c r="C2053" s="14" t="s">
        <v>526</v>
      </c>
      <c r="D2053" s="4">
        <v>0.45251663909941037</v>
      </c>
    </row>
    <row r="2054" spans="1:4" x14ac:dyDescent="0.3">
      <c r="A2054" s="2" t="s">
        <v>1265</v>
      </c>
      <c r="B2054" s="2">
        <v>10344</v>
      </c>
      <c r="C2054" s="14" t="s">
        <v>1266</v>
      </c>
      <c r="D2054" s="4">
        <v>0.75879489010146883</v>
      </c>
    </row>
    <row r="2055" spans="1:4" x14ac:dyDescent="0.3">
      <c r="A2055" s="2" t="s">
        <v>1265</v>
      </c>
      <c r="B2055" s="2">
        <v>1232</v>
      </c>
      <c r="C2055" s="14" t="s">
        <v>1267</v>
      </c>
      <c r="D2055" s="4">
        <v>1.3001602916621726</v>
      </c>
    </row>
    <row r="2056" spans="1:4" x14ac:dyDescent="0.3">
      <c r="A2056" s="2" t="s">
        <v>1265</v>
      </c>
      <c r="B2056" s="2">
        <v>56477</v>
      </c>
      <c r="C2056" s="14" t="s">
        <v>1268</v>
      </c>
      <c r="D2056" s="4">
        <v>1.1398447914212047</v>
      </c>
    </row>
    <row r="2057" spans="1:4" x14ac:dyDescent="0.3">
      <c r="A2057" s="2" t="s">
        <v>1265</v>
      </c>
      <c r="B2057" s="2">
        <v>6352</v>
      </c>
      <c r="C2057" s="14" t="s">
        <v>14</v>
      </c>
      <c r="D2057" s="4">
        <v>0.76141256499279641</v>
      </c>
    </row>
    <row r="2058" spans="1:4" x14ac:dyDescent="0.3">
      <c r="A2058" s="2" t="s">
        <v>1265</v>
      </c>
      <c r="B2058" s="2">
        <v>6356</v>
      </c>
      <c r="C2058" s="14" t="s">
        <v>1269</v>
      </c>
      <c r="D2058" s="4">
        <v>2.0632633002135679</v>
      </c>
    </row>
    <row r="2059" spans="1:4" x14ac:dyDescent="0.3">
      <c r="A2059" s="2" t="s">
        <v>1265</v>
      </c>
      <c r="B2059" s="2">
        <v>6357</v>
      </c>
      <c r="C2059" s="14" t="s">
        <v>1270</v>
      </c>
      <c r="D2059" s="4">
        <v>1.4360291774293514</v>
      </c>
    </row>
    <row r="2060" spans="1:4" x14ac:dyDescent="0.3">
      <c r="A2060" s="2" t="s">
        <v>1265</v>
      </c>
      <c r="B2060" s="2">
        <v>6369</v>
      </c>
      <c r="C2060" s="14" t="s">
        <v>1271</v>
      </c>
      <c r="D2060" s="4">
        <v>1.6861135327691772</v>
      </c>
    </row>
    <row r="2061" spans="1:4" x14ac:dyDescent="0.3">
      <c r="A2061" s="2" t="s">
        <v>1265</v>
      </c>
      <c r="B2061" s="2">
        <v>6354</v>
      </c>
      <c r="C2061" s="14" t="s">
        <v>1272</v>
      </c>
      <c r="D2061" s="4">
        <v>1.4866363109469509</v>
      </c>
    </row>
    <row r="2062" spans="1:4" x14ac:dyDescent="0.3">
      <c r="A2062" s="2" t="s">
        <v>1265</v>
      </c>
      <c r="B2062" s="2">
        <v>729230</v>
      </c>
      <c r="C2062" s="14" t="s">
        <v>381</v>
      </c>
      <c r="D2062" s="4">
        <v>0.37753090861285504</v>
      </c>
    </row>
    <row r="2063" spans="1:4" x14ac:dyDescent="0.3">
      <c r="A2063" s="2" t="s">
        <v>1265</v>
      </c>
      <c r="B2063" s="2">
        <v>11009</v>
      </c>
      <c r="C2063" s="14" t="s">
        <v>1273</v>
      </c>
      <c r="D2063" s="4">
        <v>0.91598061304274014</v>
      </c>
    </row>
    <row r="2064" spans="1:4" x14ac:dyDescent="0.3">
      <c r="A2064" s="2" t="s">
        <v>1265</v>
      </c>
      <c r="B2064" s="2">
        <v>3588</v>
      </c>
      <c r="C2064" s="14" t="s">
        <v>509</v>
      </c>
      <c r="D2064" s="4">
        <v>1.8201245717446193</v>
      </c>
    </row>
    <row r="2065" spans="1:4" x14ac:dyDescent="0.3">
      <c r="A2065" s="2" t="s">
        <v>1265</v>
      </c>
      <c r="B2065" s="2">
        <v>50604</v>
      </c>
      <c r="C2065" s="14" t="s">
        <v>1274</v>
      </c>
      <c r="D2065" s="4">
        <v>1.3830580990505617</v>
      </c>
    </row>
    <row r="2066" spans="1:4" x14ac:dyDescent="0.3">
      <c r="A2066" s="2" t="s">
        <v>1265</v>
      </c>
      <c r="B2066" s="2">
        <v>50616</v>
      </c>
      <c r="C2066" s="14" t="s">
        <v>1275</v>
      </c>
      <c r="D2066" s="4">
        <v>0.74782578007121481</v>
      </c>
    </row>
    <row r="2067" spans="1:4" x14ac:dyDescent="0.3">
      <c r="A2067" s="2" t="s">
        <v>1265</v>
      </c>
      <c r="B2067" s="2">
        <v>58985</v>
      </c>
      <c r="C2067" s="14" t="s">
        <v>1276</v>
      </c>
      <c r="D2067" s="4">
        <v>3.2954955820433858</v>
      </c>
    </row>
    <row r="2068" spans="1:4" x14ac:dyDescent="0.3">
      <c r="A2068" s="2" t="s">
        <v>1265</v>
      </c>
      <c r="B2068" s="2">
        <v>163702</v>
      </c>
      <c r="C2068" s="14" t="s">
        <v>1277</v>
      </c>
      <c r="D2068" s="4">
        <v>0.2028629694037706</v>
      </c>
    </row>
    <row r="2069" spans="1:4" x14ac:dyDescent="0.3">
      <c r="A2069" s="2" t="s">
        <v>1265</v>
      </c>
      <c r="B2069" s="2">
        <v>282616</v>
      </c>
      <c r="C2069" s="14" t="s">
        <v>1278</v>
      </c>
      <c r="D2069" s="4">
        <v>1.3463833437212949</v>
      </c>
    </row>
    <row r="2070" spans="1:4" x14ac:dyDescent="0.3">
      <c r="A2070" s="2" t="s">
        <v>1265</v>
      </c>
      <c r="B2070" s="2">
        <v>282618</v>
      </c>
      <c r="C2070" s="14" t="s">
        <v>1279</v>
      </c>
      <c r="D2070" s="4">
        <v>2.2409842488510043</v>
      </c>
    </row>
    <row r="2071" spans="1:4" x14ac:dyDescent="0.3">
      <c r="A2071" s="2" t="s">
        <v>1265</v>
      </c>
      <c r="B2071" s="2">
        <v>3586</v>
      </c>
      <c r="C2071" s="14" t="s">
        <v>413</v>
      </c>
      <c r="D2071" s="4">
        <v>1.1213534516336829</v>
      </c>
    </row>
    <row r="2072" spans="1:4" x14ac:dyDescent="0.3">
      <c r="A2072" s="2" t="s">
        <v>1265</v>
      </c>
      <c r="B2072" s="2">
        <v>3587</v>
      </c>
      <c r="C2072" s="14" t="s">
        <v>508</v>
      </c>
      <c r="D2072" s="4">
        <v>0.50558046954644098</v>
      </c>
    </row>
    <row r="2073" spans="1:4" x14ac:dyDescent="0.3">
      <c r="A2073" s="2" t="s">
        <v>1265</v>
      </c>
      <c r="B2073" s="2">
        <v>116379</v>
      </c>
      <c r="C2073" s="14" t="s">
        <v>1280</v>
      </c>
      <c r="D2073" s="4">
        <v>0.81150945090421989</v>
      </c>
    </row>
    <row r="2074" spans="1:4" x14ac:dyDescent="0.3">
      <c r="A2074" s="2" t="s">
        <v>1265</v>
      </c>
      <c r="B2074" s="2">
        <v>3791</v>
      </c>
      <c r="C2074" s="14" t="s">
        <v>1259</v>
      </c>
      <c r="D2074" s="4">
        <v>1.0447386984822622</v>
      </c>
    </row>
    <row r="2075" spans="1:4" x14ac:dyDescent="0.3">
      <c r="A2075" s="2" t="s">
        <v>1265</v>
      </c>
      <c r="B2075" s="2">
        <v>7422</v>
      </c>
      <c r="C2075" s="14" t="s">
        <v>641</v>
      </c>
      <c r="D2075" s="4">
        <v>1.2390590092500666</v>
      </c>
    </row>
    <row r="2076" spans="1:4" x14ac:dyDescent="0.3">
      <c r="A2076" s="2" t="s">
        <v>1265</v>
      </c>
      <c r="B2076" s="2">
        <v>7424</v>
      </c>
      <c r="C2076" s="14" t="s">
        <v>1281</v>
      </c>
      <c r="D2076" s="4">
        <v>2.1210924113494563</v>
      </c>
    </row>
    <row r="2077" spans="1:4" x14ac:dyDescent="0.3">
      <c r="A2077" s="2" t="s">
        <v>1265</v>
      </c>
      <c r="B2077" s="2">
        <v>2324</v>
      </c>
      <c r="C2077" s="14" t="s">
        <v>1282</v>
      </c>
      <c r="D2077" s="4">
        <v>1.6436181129459846</v>
      </c>
    </row>
    <row r="2078" spans="1:4" x14ac:dyDescent="0.3">
      <c r="A2078" s="2" t="s">
        <v>1265</v>
      </c>
      <c r="B2078" s="2">
        <v>1230</v>
      </c>
      <c r="C2078" s="14" t="s">
        <v>1283</v>
      </c>
      <c r="D2078" s="4">
        <v>0.72837909912785292</v>
      </c>
    </row>
    <row r="2079" spans="1:4" x14ac:dyDescent="0.3">
      <c r="A2079" s="2" t="s">
        <v>1265</v>
      </c>
      <c r="B2079" s="2">
        <v>6358</v>
      </c>
      <c r="C2079" s="14" t="s">
        <v>1284</v>
      </c>
      <c r="D2079" s="4">
        <v>2.8162841332454742</v>
      </c>
    </row>
    <row r="2080" spans="1:4" x14ac:dyDescent="0.3">
      <c r="A2080" s="2" t="s">
        <v>1265</v>
      </c>
      <c r="B2080" s="2">
        <v>6368</v>
      </c>
      <c r="C2080" s="14" t="s">
        <v>1285</v>
      </c>
      <c r="D2080" s="4">
        <v>0.69193243134429738</v>
      </c>
    </row>
    <row r="2081" spans="1:4" x14ac:dyDescent="0.3">
      <c r="A2081" s="2" t="s">
        <v>1265</v>
      </c>
      <c r="B2081" s="2">
        <v>1234</v>
      </c>
      <c r="C2081" s="14" t="s">
        <v>1286</v>
      </c>
      <c r="D2081" s="4">
        <v>0.95253191750652788</v>
      </c>
    </row>
    <row r="2082" spans="1:4" x14ac:dyDescent="0.3">
      <c r="A2082" s="2" t="s">
        <v>1265</v>
      </c>
      <c r="B2082" s="2">
        <v>414062</v>
      </c>
      <c r="C2082" s="14" t="s">
        <v>899</v>
      </c>
      <c r="D2082" s="4">
        <v>1.0994247217285067</v>
      </c>
    </row>
    <row r="2083" spans="1:4" ht="15.6" x14ac:dyDescent="0.3">
      <c r="A2083" s="2" t="s">
        <v>1265</v>
      </c>
      <c r="B2083" s="2">
        <v>6348</v>
      </c>
      <c r="C2083" s="15" t="s">
        <v>900</v>
      </c>
      <c r="D2083" s="4">
        <v>0.2295068539752245</v>
      </c>
    </row>
    <row r="2084" spans="1:4" ht="15.6" x14ac:dyDescent="0.3">
      <c r="A2084" s="2" t="s">
        <v>1265</v>
      </c>
      <c r="B2084" s="2">
        <v>6351</v>
      </c>
      <c r="C2084" s="15" t="s">
        <v>901</v>
      </c>
      <c r="D2084" s="4">
        <v>0.18180112472965287</v>
      </c>
    </row>
    <row r="2085" spans="1:4" x14ac:dyDescent="0.3">
      <c r="A2085" s="2" t="s">
        <v>1265</v>
      </c>
      <c r="B2085" s="2">
        <v>355</v>
      </c>
      <c r="C2085" s="14" t="s">
        <v>86</v>
      </c>
      <c r="D2085" s="4">
        <v>0.75808333771605019</v>
      </c>
    </row>
    <row r="2086" spans="1:4" x14ac:dyDescent="0.3">
      <c r="A2086" s="2" t="s">
        <v>1265</v>
      </c>
      <c r="B2086" s="2">
        <v>356</v>
      </c>
      <c r="C2086" s="14" t="s">
        <v>435</v>
      </c>
      <c r="D2086" s="4">
        <v>0.6864124552593952</v>
      </c>
    </row>
    <row r="2087" spans="1:4" x14ac:dyDescent="0.3">
      <c r="A2087" s="2" t="s">
        <v>1265</v>
      </c>
      <c r="B2087" s="2">
        <v>8740</v>
      </c>
      <c r="C2087" s="14" t="s">
        <v>1287</v>
      </c>
      <c r="D2087" s="4">
        <v>0.3654524592955839</v>
      </c>
    </row>
    <row r="2088" spans="1:4" x14ac:dyDescent="0.3">
      <c r="A2088" s="2" t="s">
        <v>1265</v>
      </c>
      <c r="B2088" s="2">
        <v>8771</v>
      </c>
      <c r="C2088" s="14" t="s">
        <v>1288</v>
      </c>
      <c r="D2088" s="4">
        <v>1.5653743176709189</v>
      </c>
    </row>
    <row r="2089" spans="1:4" x14ac:dyDescent="0.3">
      <c r="A2089" s="2" t="s">
        <v>1265</v>
      </c>
      <c r="B2089" s="2">
        <v>4049</v>
      </c>
      <c r="C2089" s="14" t="s">
        <v>113</v>
      </c>
      <c r="D2089" s="4">
        <v>3.6138463152226405</v>
      </c>
    </row>
    <row r="2090" spans="1:4" x14ac:dyDescent="0.3">
      <c r="A2090" s="2" t="s">
        <v>1265</v>
      </c>
      <c r="B2090" s="2">
        <v>4050</v>
      </c>
      <c r="C2090" s="14" t="s">
        <v>1289</v>
      </c>
      <c r="D2090" s="4">
        <v>1.0262892255093061</v>
      </c>
    </row>
    <row r="2091" spans="1:4" x14ac:dyDescent="0.3">
      <c r="A2091" s="2" t="s">
        <v>1265</v>
      </c>
      <c r="B2091" s="2">
        <v>4055</v>
      </c>
      <c r="C2091" s="14" t="s">
        <v>1290</v>
      </c>
      <c r="D2091" s="4">
        <v>2.5423649846642</v>
      </c>
    </row>
    <row r="2092" spans="1:4" x14ac:dyDescent="0.3">
      <c r="A2092" s="2" t="s">
        <v>1265</v>
      </c>
      <c r="B2092" s="2">
        <v>8764</v>
      </c>
      <c r="C2092" s="14" t="s">
        <v>1291</v>
      </c>
      <c r="D2092" s="4">
        <v>0.44134836446438613</v>
      </c>
    </row>
    <row r="2093" spans="1:4" x14ac:dyDescent="0.3">
      <c r="A2093" s="2" t="s">
        <v>1265</v>
      </c>
      <c r="B2093" s="2">
        <v>7124</v>
      </c>
      <c r="C2093" s="14" t="s">
        <v>37</v>
      </c>
      <c r="D2093" s="4">
        <v>0.2917750137762663</v>
      </c>
    </row>
    <row r="2094" spans="1:4" x14ac:dyDescent="0.3">
      <c r="A2094" s="2" t="s">
        <v>1265</v>
      </c>
      <c r="B2094" s="2">
        <v>7132</v>
      </c>
      <c r="C2094" s="14" t="s">
        <v>36</v>
      </c>
      <c r="D2094" s="4">
        <v>0.70391827891432501</v>
      </c>
    </row>
    <row r="2095" spans="1:4" x14ac:dyDescent="0.3">
      <c r="A2095" s="2" t="s">
        <v>1265</v>
      </c>
      <c r="B2095" s="2">
        <v>7133</v>
      </c>
      <c r="C2095" s="14" t="s">
        <v>34</v>
      </c>
      <c r="D2095" s="4">
        <v>0.40020672631450288</v>
      </c>
    </row>
    <row r="2096" spans="1:4" x14ac:dyDescent="0.3">
      <c r="A2096" s="2" t="s">
        <v>1292</v>
      </c>
      <c r="B2096" s="2">
        <v>4607</v>
      </c>
      <c r="C2096" s="14" t="s">
        <v>156</v>
      </c>
      <c r="D2096" s="4">
        <v>0.78026490361316281</v>
      </c>
    </row>
    <row r="2097" spans="1:4" x14ac:dyDescent="0.3">
      <c r="A2097" s="2" t="s">
        <v>1292</v>
      </c>
      <c r="B2097" s="2">
        <v>4624</v>
      </c>
      <c r="C2097" s="14" t="s">
        <v>157</v>
      </c>
      <c r="D2097" s="4">
        <v>0.97462999907985803</v>
      </c>
    </row>
    <row r="2098" spans="1:4" x14ac:dyDescent="0.3">
      <c r="A2098" s="2" t="s">
        <v>1292</v>
      </c>
      <c r="B2098" s="2">
        <v>70</v>
      </c>
      <c r="C2098" s="14" t="s">
        <v>158</v>
      </c>
      <c r="D2098" s="4">
        <v>0.66486689650145192</v>
      </c>
    </row>
    <row r="2099" spans="1:4" x14ac:dyDescent="0.3">
      <c r="A2099" s="2" t="s">
        <v>1292</v>
      </c>
      <c r="B2099" s="2">
        <v>7139</v>
      </c>
      <c r="C2099" s="14" t="s">
        <v>161</v>
      </c>
      <c r="D2099" s="4">
        <v>0.82031494724065912</v>
      </c>
    </row>
    <row r="2100" spans="1:4" x14ac:dyDescent="0.3">
      <c r="A2100" s="2" t="s">
        <v>1292</v>
      </c>
      <c r="B2100" s="2">
        <v>7168</v>
      </c>
      <c r="C2100" s="14" t="s">
        <v>162</v>
      </c>
      <c r="D2100" s="4">
        <v>0.46936805187220099</v>
      </c>
    </row>
    <row r="2101" spans="1:4" x14ac:dyDescent="0.3">
      <c r="A2101" s="2" t="s">
        <v>1292</v>
      </c>
      <c r="B2101" s="2">
        <v>7169</v>
      </c>
      <c r="C2101" s="14" t="s">
        <v>163</v>
      </c>
      <c r="D2101" s="4">
        <v>3.8430244440851844</v>
      </c>
    </row>
    <row r="2102" spans="1:4" x14ac:dyDescent="0.3">
      <c r="A2102" s="2" t="s">
        <v>1292</v>
      </c>
      <c r="B2102" s="2">
        <v>7170</v>
      </c>
      <c r="C2102" s="14" t="s">
        <v>164</v>
      </c>
      <c r="D2102" s="4">
        <v>0.78316270894799733</v>
      </c>
    </row>
    <row r="2103" spans="1:4" x14ac:dyDescent="0.3">
      <c r="A2103" s="2" t="s">
        <v>1292</v>
      </c>
      <c r="B2103" s="2">
        <v>7171</v>
      </c>
      <c r="C2103" s="14" t="s">
        <v>165</v>
      </c>
      <c r="D2103" s="4">
        <v>0.47665322964939</v>
      </c>
    </row>
    <row r="2104" spans="1:4" x14ac:dyDescent="0.3">
      <c r="A2104" s="2" t="s">
        <v>1292</v>
      </c>
      <c r="B2104" s="2">
        <v>7134</v>
      </c>
      <c r="C2104" s="14" t="s">
        <v>166</v>
      </c>
      <c r="D2104" s="4">
        <v>1.7247901465670019</v>
      </c>
    </row>
    <row r="2105" spans="1:4" x14ac:dyDescent="0.3">
      <c r="A2105" s="2" t="s">
        <v>1293</v>
      </c>
      <c r="B2105" s="2">
        <v>201562</v>
      </c>
      <c r="C2105" s="14" t="s">
        <v>1294</v>
      </c>
      <c r="D2105" s="4">
        <v>0.30599000730174519</v>
      </c>
    </row>
    <row r="2106" spans="1:4" x14ac:dyDescent="0.3">
      <c r="A2106" s="2" t="s">
        <v>1293</v>
      </c>
      <c r="B2106" s="2">
        <v>51144</v>
      </c>
      <c r="C2106" s="14" t="s">
        <v>1295</v>
      </c>
      <c r="D2106" s="4">
        <v>0.23568506018861382</v>
      </c>
    </row>
    <row r="2107" spans="1:4" x14ac:dyDescent="0.3">
      <c r="A2107" s="2" t="s">
        <v>1293</v>
      </c>
      <c r="B2107" s="2">
        <v>9200</v>
      </c>
      <c r="C2107" s="14" t="s">
        <v>1296</v>
      </c>
      <c r="D2107" s="4">
        <v>0.47136369213183005</v>
      </c>
    </row>
    <row r="2108" spans="1:4" x14ac:dyDescent="0.3">
      <c r="A2108" s="2" t="s">
        <v>1293</v>
      </c>
      <c r="B2108" s="2">
        <v>9524</v>
      </c>
      <c r="C2108" s="14" t="s">
        <v>1297</v>
      </c>
      <c r="D2108" s="4">
        <v>1.0199022806976155</v>
      </c>
    </row>
    <row r="2109" spans="1:4" x14ac:dyDescent="0.3">
      <c r="A2109" s="2" t="s">
        <v>1293</v>
      </c>
      <c r="B2109" s="2">
        <v>60481</v>
      </c>
      <c r="C2109" s="14" t="s">
        <v>1298</v>
      </c>
      <c r="D2109" s="4">
        <v>0.83336537867895444</v>
      </c>
    </row>
    <row r="2110" spans="1:4" x14ac:dyDescent="0.3">
      <c r="A2110" s="2" t="s">
        <v>1293</v>
      </c>
      <c r="B2110" s="2">
        <v>64834</v>
      </c>
      <c r="C2110" s="14" t="s">
        <v>1299</v>
      </c>
      <c r="D2110" s="4">
        <v>0.55866944949329189</v>
      </c>
    </row>
    <row r="2111" spans="1:4" x14ac:dyDescent="0.3">
      <c r="A2111" s="2" t="s">
        <v>1293</v>
      </c>
      <c r="B2111" s="2">
        <v>79071</v>
      </c>
      <c r="C2111" s="14" t="s">
        <v>1300</v>
      </c>
      <c r="D2111" s="4">
        <v>0.84920116949753799</v>
      </c>
    </row>
    <row r="2112" spans="1:4" x14ac:dyDescent="0.3">
      <c r="A2112" s="2" t="s">
        <v>1293</v>
      </c>
      <c r="B2112" s="2">
        <v>83401</v>
      </c>
      <c r="C2112" s="14" t="s">
        <v>1301</v>
      </c>
      <c r="D2112" s="4">
        <v>1.487750981637147</v>
      </c>
    </row>
    <row r="2113" spans="1:4" x14ac:dyDescent="0.3">
      <c r="A2113" s="2" t="s">
        <v>1293</v>
      </c>
      <c r="B2113" s="2">
        <v>10965</v>
      </c>
      <c r="C2113" s="14" t="s">
        <v>1302</v>
      </c>
      <c r="D2113" s="4">
        <v>0.15703366293530333</v>
      </c>
    </row>
    <row r="2114" spans="1:4" x14ac:dyDescent="0.3">
      <c r="A2114" s="2" t="s">
        <v>1293</v>
      </c>
      <c r="B2114" s="2">
        <v>11332</v>
      </c>
      <c r="C2114" s="14" t="s">
        <v>1303</v>
      </c>
      <c r="D2114" s="4">
        <v>0.52741010685782153</v>
      </c>
    </row>
    <row r="2115" spans="1:4" x14ac:dyDescent="0.3">
      <c r="A2115" s="2" t="s">
        <v>1293</v>
      </c>
      <c r="B2115" s="2">
        <v>122970</v>
      </c>
      <c r="C2115" s="14" t="s">
        <v>1304</v>
      </c>
      <c r="D2115" s="4">
        <v>2.021186248780646</v>
      </c>
    </row>
    <row r="2116" spans="1:4" x14ac:dyDescent="0.3">
      <c r="A2116" s="2" t="s">
        <v>1293</v>
      </c>
      <c r="B2116" s="2">
        <v>641371</v>
      </c>
      <c r="C2116" s="14" t="s">
        <v>1305</v>
      </c>
      <c r="D2116" s="4">
        <v>0.21719716670197492</v>
      </c>
    </row>
    <row r="2117" spans="1:4" x14ac:dyDescent="0.3">
      <c r="A2117" s="2" t="s">
        <v>1293</v>
      </c>
      <c r="B2117" s="2">
        <v>10449</v>
      </c>
      <c r="C2117" s="14" t="s">
        <v>1306</v>
      </c>
      <c r="D2117" s="4">
        <v>0.50923210449602618</v>
      </c>
    </row>
    <row r="2118" spans="1:4" x14ac:dyDescent="0.3">
      <c r="A2118" s="2" t="s">
        <v>1293</v>
      </c>
      <c r="B2118" s="2">
        <v>1892</v>
      </c>
      <c r="C2118" s="14" t="s">
        <v>252</v>
      </c>
      <c r="D2118" s="4">
        <v>0.90968120877614034</v>
      </c>
    </row>
    <row r="2119" spans="1:4" x14ac:dyDescent="0.3">
      <c r="A2119" s="2" t="s">
        <v>1293</v>
      </c>
      <c r="B2119" s="2">
        <v>3030</v>
      </c>
      <c r="C2119" s="14" t="s">
        <v>253</v>
      </c>
      <c r="D2119" s="4">
        <v>0.9834013986174549</v>
      </c>
    </row>
    <row r="2120" spans="1:4" x14ac:dyDescent="0.3">
      <c r="A2120" s="2" t="s">
        <v>1293</v>
      </c>
      <c r="B2120" s="2">
        <v>3032</v>
      </c>
      <c r="C2120" s="14" t="s">
        <v>1307</v>
      </c>
      <c r="D2120" s="4">
        <v>8.2882172324369383E-2</v>
      </c>
    </row>
    <row r="2121" spans="1:4" x14ac:dyDescent="0.3">
      <c r="A2121" s="2" t="s">
        <v>1293</v>
      </c>
      <c r="B2121" s="2">
        <v>3033</v>
      </c>
      <c r="C2121" s="14" t="s">
        <v>1308</v>
      </c>
      <c r="D2121" s="4">
        <v>0.51973509537480944</v>
      </c>
    </row>
    <row r="2122" spans="1:4" x14ac:dyDescent="0.3">
      <c r="A2122" s="2" t="s">
        <v>1293</v>
      </c>
      <c r="B2122" s="2">
        <v>51102</v>
      </c>
      <c r="C2122" s="14" t="s">
        <v>1309</v>
      </c>
      <c r="D2122" s="4">
        <v>2.9954396001354557</v>
      </c>
    </row>
    <row r="2123" spans="1:4" x14ac:dyDescent="0.3">
      <c r="A2123" s="2" t="s">
        <v>1293</v>
      </c>
      <c r="B2123" s="2">
        <v>5538</v>
      </c>
      <c r="C2123" s="14" t="s">
        <v>1310</v>
      </c>
      <c r="D2123" s="4">
        <v>0.9486550842947532</v>
      </c>
    </row>
    <row r="2124" spans="1:4" x14ac:dyDescent="0.3">
      <c r="A2124" s="2" t="s">
        <v>1293</v>
      </c>
      <c r="B2124" s="2">
        <v>9374</v>
      </c>
      <c r="C2124" s="14" t="s">
        <v>1311</v>
      </c>
      <c r="D2124" s="4">
        <v>0.32961558064743962</v>
      </c>
    </row>
    <row r="2125" spans="1:4" x14ac:dyDescent="0.3">
      <c r="A2125" s="2" t="s">
        <v>1312</v>
      </c>
      <c r="B2125" s="2">
        <v>10459</v>
      </c>
      <c r="C2125" s="14" t="s">
        <v>1313</v>
      </c>
      <c r="D2125" s="4">
        <v>0.79720521250087861</v>
      </c>
    </row>
    <row r="2126" spans="1:4" x14ac:dyDescent="0.3">
      <c r="A2126" s="2" t="s">
        <v>1312</v>
      </c>
      <c r="B2126" s="2">
        <v>4085</v>
      </c>
      <c r="C2126" s="14" t="s">
        <v>1314</v>
      </c>
      <c r="D2126" s="4">
        <v>1.4523845487856299</v>
      </c>
    </row>
    <row r="2127" spans="1:4" x14ac:dyDescent="0.3">
      <c r="A2127" s="2" t="s">
        <v>1312</v>
      </c>
      <c r="B2127" s="2">
        <v>51343</v>
      </c>
      <c r="C2127" s="14" t="s">
        <v>1315</v>
      </c>
      <c r="D2127" s="4">
        <v>1.9124571270473172</v>
      </c>
    </row>
    <row r="2128" spans="1:4" x14ac:dyDescent="0.3">
      <c r="A2128" s="2" t="s">
        <v>1312</v>
      </c>
      <c r="B2128" s="2">
        <v>699</v>
      </c>
      <c r="C2128" s="14" t="s">
        <v>1316</v>
      </c>
      <c r="D2128" s="4">
        <v>0.56040374692950379</v>
      </c>
    </row>
    <row r="2129" spans="1:4" x14ac:dyDescent="0.3">
      <c r="A2129" s="2" t="s">
        <v>1312</v>
      </c>
      <c r="B2129" s="2">
        <v>8379</v>
      </c>
      <c r="C2129" s="14" t="s">
        <v>1317</v>
      </c>
      <c r="D2129" s="4">
        <v>0.60876849386162268</v>
      </c>
    </row>
    <row r="2130" spans="1:4" x14ac:dyDescent="0.3">
      <c r="A2130" s="2" t="s">
        <v>1312</v>
      </c>
      <c r="B2130" s="2">
        <v>29882</v>
      </c>
      <c r="C2130" s="14" t="s">
        <v>1318</v>
      </c>
      <c r="D2130" s="4">
        <v>0.99198644668947544</v>
      </c>
    </row>
    <row r="2131" spans="1:4" x14ac:dyDescent="0.3">
      <c r="A2131" s="2" t="s">
        <v>1312</v>
      </c>
      <c r="B2131" s="2">
        <v>29945</v>
      </c>
      <c r="C2131" s="14" t="s">
        <v>1319</v>
      </c>
      <c r="D2131" s="4">
        <v>1.5258233698679124</v>
      </c>
    </row>
    <row r="2132" spans="1:4" x14ac:dyDescent="0.3">
      <c r="A2132" s="2" t="s">
        <v>1312</v>
      </c>
      <c r="B2132" s="2">
        <v>51433</v>
      </c>
      <c r="C2132" s="14" t="s">
        <v>1320</v>
      </c>
      <c r="D2132" s="4">
        <v>0.94383455467361144</v>
      </c>
    </row>
    <row r="2133" spans="1:4" x14ac:dyDescent="0.3">
      <c r="A2133" s="2" t="s">
        <v>1312</v>
      </c>
      <c r="B2133" s="2">
        <v>51434</v>
      </c>
      <c r="C2133" s="14" t="s">
        <v>1321</v>
      </c>
      <c r="D2133" s="4">
        <v>0.66331685560143894</v>
      </c>
    </row>
    <row r="2134" spans="1:4" x14ac:dyDescent="0.3">
      <c r="A2134" s="2" t="s">
        <v>1312</v>
      </c>
      <c r="B2134" s="2">
        <v>51529</v>
      </c>
      <c r="C2134" s="14" t="s">
        <v>1322</v>
      </c>
      <c r="D2134" s="4">
        <v>0.54382122132655397</v>
      </c>
    </row>
    <row r="2135" spans="1:4" x14ac:dyDescent="0.3">
      <c r="A2135" s="2" t="s">
        <v>1312</v>
      </c>
      <c r="B2135" s="2">
        <v>64682</v>
      </c>
      <c r="C2135" s="14" t="s">
        <v>1323</v>
      </c>
      <c r="D2135" s="4">
        <v>0.82700152978058394</v>
      </c>
    </row>
    <row r="2136" spans="1:4" x14ac:dyDescent="0.3">
      <c r="A2136" s="2" t="s">
        <v>1312</v>
      </c>
      <c r="B2136" s="2">
        <v>8697</v>
      </c>
      <c r="C2136" s="14" t="s">
        <v>1324</v>
      </c>
      <c r="D2136" s="4">
        <v>1.1210399372477031</v>
      </c>
    </row>
    <row r="2137" spans="1:4" x14ac:dyDescent="0.3">
      <c r="A2137" s="2" t="s">
        <v>1312</v>
      </c>
      <c r="B2137" s="2">
        <v>8881</v>
      </c>
      <c r="C2137" s="14" t="s">
        <v>1325</v>
      </c>
      <c r="D2137" s="4">
        <v>0.15369826375834034</v>
      </c>
    </row>
    <row r="2138" spans="1:4" x14ac:dyDescent="0.3">
      <c r="A2138" s="2" t="s">
        <v>1312</v>
      </c>
      <c r="B2138" s="2">
        <v>996</v>
      </c>
      <c r="C2138" s="14" t="s">
        <v>1326</v>
      </c>
      <c r="D2138" s="4">
        <v>0.77925966773742872</v>
      </c>
    </row>
    <row r="2139" spans="1:4" x14ac:dyDescent="0.3">
      <c r="A2139" s="2" t="s">
        <v>1312</v>
      </c>
      <c r="B2139" s="2">
        <v>10393</v>
      </c>
      <c r="C2139" s="14" t="s">
        <v>1327</v>
      </c>
      <c r="D2139" s="4">
        <v>0.58811874596591618</v>
      </c>
    </row>
    <row r="2140" spans="1:4" x14ac:dyDescent="0.3">
      <c r="A2140" s="2" t="s">
        <v>1312</v>
      </c>
      <c r="B2140" s="2">
        <v>246184</v>
      </c>
      <c r="C2140" s="14" t="s">
        <v>1328</v>
      </c>
      <c r="D2140" s="4">
        <v>1.9451234278597713</v>
      </c>
    </row>
    <row r="2141" spans="1:4" x14ac:dyDescent="0.3">
      <c r="A2141" s="2" t="s">
        <v>1312</v>
      </c>
      <c r="B2141" s="2">
        <v>25847</v>
      </c>
      <c r="C2141" s="14" t="s">
        <v>1329</v>
      </c>
      <c r="D2141" s="4">
        <v>0.75592160360661176</v>
      </c>
    </row>
    <row r="2142" spans="1:4" x14ac:dyDescent="0.3">
      <c r="A2142" s="2" t="s">
        <v>1312</v>
      </c>
      <c r="B2142" s="2">
        <v>107</v>
      </c>
      <c r="C2142" s="14" t="s">
        <v>783</v>
      </c>
      <c r="D2142" s="4">
        <v>2.3180303073539568</v>
      </c>
    </row>
    <row r="2143" spans="1:4" x14ac:dyDescent="0.3">
      <c r="A2143" s="2" t="s">
        <v>1312</v>
      </c>
      <c r="B2143" s="2">
        <v>108</v>
      </c>
      <c r="C2143" s="14" t="s">
        <v>784</v>
      </c>
      <c r="D2143" s="4">
        <v>0.6996536530351477</v>
      </c>
    </row>
    <row r="2144" spans="1:4" x14ac:dyDescent="0.3">
      <c r="A2144" s="2" t="s">
        <v>1312</v>
      </c>
      <c r="B2144" s="2">
        <v>109</v>
      </c>
      <c r="C2144" s="14" t="s">
        <v>785</v>
      </c>
      <c r="D2144" s="4">
        <v>0.84944009657406472</v>
      </c>
    </row>
    <row r="2145" spans="1:4" x14ac:dyDescent="0.3">
      <c r="A2145" s="2" t="s">
        <v>1312</v>
      </c>
      <c r="B2145" s="2">
        <v>113</v>
      </c>
      <c r="C2145" s="14" t="s">
        <v>786</v>
      </c>
      <c r="D2145" s="4">
        <v>0.59513330465418413</v>
      </c>
    </row>
    <row r="2146" spans="1:4" x14ac:dyDescent="0.3">
      <c r="A2146" s="2" t="s">
        <v>1312</v>
      </c>
      <c r="B2146" s="2">
        <v>115</v>
      </c>
      <c r="C2146" s="14" t="s">
        <v>787</v>
      </c>
      <c r="D2146" s="4">
        <v>0.21989132635584979</v>
      </c>
    </row>
    <row r="2147" spans="1:4" x14ac:dyDescent="0.3">
      <c r="A2147" s="2" t="s">
        <v>1312</v>
      </c>
      <c r="B2147" s="2">
        <v>196883</v>
      </c>
      <c r="C2147" s="14" t="s">
        <v>788</v>
      </c>
      <c r="D2147" s="4">
        <v>1.5901832775903721</v>
      </c>
    </row>
    <row r="2148" spans="1:4" x14ac:dyDescent="0.3">
      <c r="A2148" s="2" t="s">
        <v>1312</v>
      </c>
      <c r="B2148" s="2">
        <v>2771</v>
      </c>
      <c r="C2148" s="14" t="s">
        <v>139</v>
      </c>
      <c r="D2148" s="4">
        <v>0.52324398121188709</v>
      </c>
    </row>
    <row r="2149" spans="1:4" x14ac:dyDescent="0.3">
      <c r="A2149" s="2" t="s">
        <v>1312</v>
      </c>
      <c r="B2149" s="2">
        <v>2773</v>
      </c>
      <c r="C2149" s="14" t="s">
        <v>140</v>
      </c>
      <c r="D2149" s="4">
        <v>0.39590683955882744</v>
      </c>
    </row>
    <row r="2150" spans="1:4" x14ac:dyDescent="0.3">
      <c r="A2150" s="2" t="s">
        <v>1312</v>
      </c>
      <c r="B2150" s="2">
        <v>5566</v>
      </c>
      <c r="C2150" s="14" t="s">
        <v>475</v>
      </c>
      <c r="D2150" s="4">
        <v>4.6418146883137457</v>
      </c>
    </row>
    <row r="2151" spans="1:4" x14ac:dyDescent="0.3">
      <c r="A2151" s="2" t="s">
        <v>1312</v>
      </c>
      <c r="B2151" s="2">
        <v>5567</v>
      </c>
      <c r="C2151" s="14" t="s">
        <v>476</v>
      </c>
      <c r="D2151" s="4">
        <v>0.23741981533169496</v>
      </c>
    </row>
    <row r="2152" spans="1:4" x14ac:dyDescent="0.3">
      <c r="A2152" s="2" t="s">
        <v>1312</v>
      </c>
      <c r="B2152" s="2">
        <v>5568</v>
      </c>
      <c r="C2152" s="14" t="s">
        <v>477</v>
      </c>
      <c r="D2152" s="4">
        <v>1.4555631660043777</v>
      </c>
    </row>
    <row r="2153" spans="1:4" x14ac:dyDescent="0.3">
      <c r="A2153" s="2" t="s">
        <v>1312</v>
      </c>
      <c r="B2153" s="2">
        <v>5613</v>
      </c>
      <c r="C2153" s="14" t="s">
        <v>478</v>
      </c>
      <c r="D2153" s="4">
        <v>0.61028533300723775</v>
      </c>
    </row>
    <row r="2154" spans="1:4" x14ac:dyDescent="0.3">
      <c r="A2154" s="2" t="s">
        <v>1312</v>
      </c>
      <c r="B2154" s="2">
        <v>3479</v>
      </c>
      <c r="C2154" s="14" t="s">
        <v>618</v>
      </c>
      <c r="D2154" s="4">
        <v>2.0009538536495604</v>
      </c>
    </row>
    <row r="2155" spans="1:4" x14ac:dyDescent="0.3">
      <c r="A2155" s="2" t="s">
        <v>1312</v>
      </c>
      <c r="B2155" s="2">
        <v>3480</v>
      </c>
      <c r="C2155" s="14" t="s">
        <v>615</v>
      </c>
      <c r="D2155" s="4">
        <v>1.1691929319001464</v>
      </c>
    </row>
    <row r="2156" spans="1:4" x14ac:dyDescent="0.3">
      <c r="A2156" s="2" t="s">
        <v>1312</v>
      </c>
      <c r="B2156" s="2">
        <v>3630</v>
      </c>
      <c r="C2156" s="14" t="s">
        <v>1191</v>
      </c>
      <c r="D2156" s="4">
        <v>3.9245371568896568</v>
      </c>
    </row>
    <row r="2157" spans="1:4" x14ac:dyDescent="0.3">
      <c r="A2157" s="2" t="s">
        <v>1312</v>
      </c>
      <c r="B2157" s="2">
        <v>3845</v>
      </c>
      <c r="C2157" s="14" t="s">
        <v>81</v>
      </c>
      <c r="D2157" s="4">
        <v>0.87270880138267015</v>
      </c>
    </row>
    <row r="2158" spans="1:4" x14ac:dyDescent="0.3">
      <c r="A2158" s="2" t="s">
        <v>1312</v>
      </c>
      <c r="B2158" s="2">
        <v>369</v>
      </c>
      <c r="C2158" s="14" t="s">
        <v>75</v>
      </c>
      <c r="D2158" s="4">
        <v>0.61182136149624566</v>
      </c>
    </row>
    <row r="2159" spans="1:4" x14ac:dyDescent="0.3">
      <c r="A2159" s="2" t="s">
        <v>1312</v>
      </c>
      <c r="B2159" s="2">
        <v>5894</v>
      </c>
      <c r="C2159" s="14" t="s">
        <v>76</v>
      </c>
      <c r="D2159" s="4">
        <v>0.85473170209540683</v>
      </c>
    </row>
    <row r="2160" spans="1:4" x14ac:dyDescent="0.3">
      <c r="A2160" s="2" t="s">
        <v>1312</v>
      </c>
      <c r="B2160" s="2">
        <v>673</v>
      </c>
      <c r="C2160" s="14" t="s">
        <v>77</v>
      </c>
      <c r="D2160" s="4">
        <v>2.2790248231333599</v>
      </c>
    </row>
    <row r="2161" spans="1:4" x14ac:dyDescent="0.3">
      <c r="A2161" s="2" t="s">
        <v>1312</v>
      </c>
      <c r="B2161" s="2">
        <v>27330</v>
      </c>
      <c r="C2161" s="14" t="s">
        <v>1330</v>
      </c>
      <c r="D2161" s="4">
        <v>0.81712271548388338</v>
      </c>
    </row>
    <row r="2162" spans="1:4" x14ac:dyDescent="0.3">
      <c r="A2162" s="2" t="s">
        <v>1312</v>
      </c>
      <c r="B2162" s="2">
        <v>6195</v>
      </c>
      <c r="C2162" s="14" t="s">
        <v>1331</v>
      </c>
      <c r="D2162" s="4">
        <v>1.3169870210957764</v>
      </c>
    </row>
    <row r="2163" spans="1:4" x14ac:dyDescent="0.3">
      <c r="A2163" s="2" t="s">
        <v>1312</v>
      </c>
      <c r="B2163" s="2">
        <v>6196</v>
      </c>
      <c r="C2163" s="14" t="s">
        <v>1332</v>
      </c>
      <c r="D2163" s="4">
        <v>0.77288849147949013</v>
      </c>
    </row>
    <row r="2164" spans="1:4" x14ac:dyDescent="0.3">
      <c r="A2164" s="2" t="s">
        <v>1312</v>
      </c>
      <c r="B2164" s="2">
        <v>6197</v>
      </c>
      <c r="C2164" s="14" t="s">
        <v>1333</v>
      </c>
      <c r="D2164" s="4">
        <v>1.2490115183358401</v>
      </c>
    </row>
    <row r="2165" spans="1:4" x14ac:dyDescent="0.3">
      <c r="A2165" s="2" t="s">
        <v>1312</v>
      </c>
      <c r="B2165" s="2">
        <v>5594</v>
      </c>
      <c r="C2165" s="14" t="s">
        <v>83</v>
      </c>
      <c r="D2165" s="4">
        <v>0.33453532527250479</v>
      </c>
    </row>
    <row r="2166" spans="1:4" x14ac:dyDescent="0.3">
      <c r="A2166" s="2" t="s">
        <v>1312</v>
      </c>
      <c r="B2166" s="2">
        <v>5595</v>
      </c>
      <c r="C2166" s="14" t="s">
        <v>84</v>
      </c>
      <c r="D2166" s="4">
        <v>0.75065247300344373</v>
      </c>
    </row>
    <row r="2167" spans="1:4" x14ac:dyDescent="0.3">
      <c r="A2167" s="2" t="s">
        <v>1312</v>
      </c>
      <c r="B2167" s="2">
        <v>9088</v>
      </c>
      <c r="C2167" s="14" t="s">
        <v>1334</v>
      </c>
      <c r="D2167" s="4">
        <v>1.6996181357194724</v>
      </c>
    </row>
    <row r="2168" spans="1:4" x14ac:dyDescent="0.3">
      <c r="A2168" s="2" t="s">
        <v>1312</v>
      </c>
      <c r="B2168" s="2">
        <v>245711</v>
      </c>
      <c r="C2168" s="14" t="s">
        <v>1335</v>
      </c>
      <c r="D2168" s="4">
        <v>1.276722304699998</v>
      </c>
    </row>
    <row r="2169" spans="1:4" x14ac:dyDescent="0.3">
      <c r="A2169" s="2" t="s">
        <v>1312</v>
      </c>
      <c r="B2169" s="2">
        <v>983</v>
      </c>
      <c r="C2169" s="14" t="s">
        <v>1129</v>
      </c>
      <c r="D2169" s="4">
        <v>3.6313051928727846</v>
      </c>
    </row>
    <row r="2170" spans="1:4" x14ac:dyDescent="0.3">
      <c r="A2170" s="2" t="s">
        <v>1312</v>
      </c>
      <c r="B2170" s="2">
        <v>993</v>
      </c>
      <c r="C2170" s="14" t="s">
        <v>1336</v>
      </c>
      <c r="D2170" s="4">
        <v>0.57103900161464349</v>
      </c>
    </row>
    <row r="2171" spans="1:4" x14ac:dyDescent="0.3">
      <c r="A2171" s="2" t="s">
        <v>1312</v>
      </c>
      <c r="B2171" s="2">
        <v>994</v>
      </c>
      <c r="C2171" s="14" t="s">
        <v>1337</v>
      </c>
      <c r="D2171" s="4">
        <v>1.6537110649352584</v>
      </c>
    </row>
    <row r="2172" spans="1:4" x14ac:dyDescent="0.3">
      <c r="A2172" s="2" t="s">
        <v>1312</v>
      </c>
      <c r="B2172" s="2">
        <v>995</v>
      </c>
      <c r="C2172" s="14" t="s">
        <v>1338</v>
      </c>
      <c r="D2172" s="4">
        <v>1.7327479958050445</v>
      </c>
    </row>
    <row r="2173" spans="1:4" x14ac:dyDescent="0.3">
      <c r="A2173" s="2" t="s">
        <v>1312</v>
      </c>
      <c r="B2173" s="2">
        <v>5347</v>
      </c>
      <c r="C2173" s="14" t="s">
        <v>1339</v>
      </c>
      <c r="D2173" s="4">
        <v>2.6423956620421003</v>
      </c>
    </row>
    <row r="2174" spans="1:4" x14ac:dyDescent="0.3">
      <c r="A2174" s="2" t="s">
        <v>1312</v>
      </c>
      <c r="B2174" s="2">
        <v>1432</v>
      </c>
      <c r="C2174" s="14" t="s">
        <v>74</v>
      </c>
      <c r="D2174" s="4">
        <v>0.61214974496009511</v>
      </c>
    </row>
    <row r="2175" spans="1:4" x14ac:dyDescent="0.3">
      <c r="A2175" s="2" t="s">
        <v>1312</v>
      </c>
      <c r="B2175" s="2">
        <v>5241</v>
      </c>
      <c r="C2175" s="14" t="s">
        <v>1340</v>
      </c>
      <c r="D2175" s="4">
        <v>2.0757158598640375</v>
      </c>
    </row>
    <row r="2176" spans="1:4" x14ac:dyDescent="0.3">
      <c r="A2176" s="2" t="s">
        <v>1312</v>
      </c>
      <c r="B2176" s="2">
        <v>23533</v>
      </c>
      <c r="C2176" s="14" t="s">
        <v>436</v>
      </c>
      <c r="D2176" s="4">
        <v>1.0428991475035341</v>
      </c>
    </row>
    <row r="2177" spans="1:4" x14ac:dyDescent="0.3">
      <c r="A2177" s="2" t="s">
        <v>1312</v>
      </c>
      <c r="B2177" s="2">
        <v>5290</v>
      </c>
      <c r="C2177" s="14" t="s">
        <v>437</v>
      </c>
      <c r="D2177" s="4">
        <v>0.5622323398339657</v>
      </c>
    </row>
    <row r="2178" spans="1:4" x14ac:dyDescent="0.3">
      <c r="A2178" s="2" t="s">
        <v>1312</v>
      </c>
      <c r="B2178" s="2">
        <v>5291</v>
      </c>
      <c r="C2178" s="14" t="s">
        <v>438</v>
      </c>
      <c r="D2178" s="4">
        <v>0.91943382494613335</v>
      </c>
    </row>
    <row r="2179" spans="1:4" x14ac:dyDescent="0.3">
      <c r="A2179" s="2" t="s">
        <v>1312</v>
      </c>
      <c r="B2179" s="2">
        <v>5293</v>
      </c>
      <c r="C2179" s="14" t="s">
        <v>439</v>
      </c>
      <c r="D2179" s="4">
        <v>1.8180262383077528</v>
      </c>
    </row>
    <row r="2180" spans="1:4" x14ac:dyDescent="0.3">
      <c r="A2180" s="2" t="s">
        <v>1312</v>
      </c>
      <c r="B2180" s="2">
        <v>5294</v>
      </c>
      <c r="C2180" s="14" t="s">
        <v>440</v>
      </c>
      <c r="D2180" s="4">
        <v>0.56010918235450868</v>
      </c>
    </row>
    <row r="2181" spans="1:4" x14ac:dyDescent="0.3">
      <c r="A2181" s="2" t="s">
        <v>1312</v>
      </c>
      <c r="B2181" s="2">
        <v>5295</v>
      </c>
      <c r="C2181" s="14" t="s">
        <v>441</v>
      </c>
      <c r="D2181" s="4">
        <v>0.37596440612293458</v>
      </c>
    </row>
    <row r="2182" spans="1:4" x14ac:dyDescent="0.3">
      <c r="A2182" s="2" t="s">
        <v>1312</v>
      </c>
      <c r="B2182" s="2">
        <v>5296</v>
      </c>
      <c r="C2182" s="14" t="s">
        <v>442</v>
      </c>
      <c r="D2182" s="4">
        <v>0.90744203277639623</v>
      </c>
    </row>
    <row r="2183" spans="1:4" x14ac:dyDescent="0.3">
      <c r="A2183" s="2" t="s">
        <v>1312</v>
      </c>
      <c r="B2183" s="2">
        <v>5599</v>
      </c>
      <c r="C2183" s="14" t="s">
        <v>29</v>
      </c>
      <c r="D2183" s="4">
        <v>0.41035692145535624</v>
      </c>
    </row>
    <row r="2184" spans="1:4" x14ac:dyDescent="0.3">
      <c r="A2184" s="2" t="s">
        <v>1312</v>
      </c>
      <c r="B2184" s="2">
        <v>5600</v>
      </c>
      <c r="C2184" s="14" t="s">
        <v>78</v>
      </c>
      <c r="D2184" s="4">
        <v>1.2855020019984265</v>
      </c>
    </row>
    <row r="2185" spans="1:4" x14ac:dyDescent="0.3">
      <c r="A2185" s="2" t="s">
        <v>1312</v>
      </c>
      <c r="B2185" s="2">
        <v>5601</v>
      </c>
      <c r="C2185" s="14" t="s">
        <v>30</v>
      </c>
      <c r="D2185" s="4">
        <v>0.84500596015183238</v>
      </c>
    </row>
    <row r="2186" spans="1:4" x14ac:dyDescent="0.3">
      <c r="A2186" s="2" t="s">
        <v>1312</v>
      </c>
      <c r="B2186" s="2">
        <v>5603</v>
      </c>
      <c r="C2186" s="14" t="s">
        <v>79</v>
      </c>
      <c r="D2186" s="4">
        <v>2.2820973667223852</v>
      </c>
    </row>
    <row r="2187" spans="1:4" x14ac:dyDescent="0.3">
      <c r="A2187" s="2" t="s">
        <v>1312</v>
      </c>
      <c r="B2187" s="2">
        <v>8503</v>
      </c>
      <c r="C2187" s="14" t="s">
        <v>443</v>
      </c>
      <c r="D2187" s="4">
        <v>0.28360837584707543</v>
      </c>
    </row>
    <row r="2188" spans="1:4" x14ac:dyDescent="0.3">
      <c r="A2188" s="2" t="s">
        <v>1312</v>
      </c>
      <c r="B2188" s="2">
        <v>5604</v>
      </c>
      <c r="C2188" s="14" t="s">
        <v>525</v>
      </c>
      <c r="D2188" s="4">
        <v>0.83501777458607984</v>
      </c>
    </row>
    <row r="2189" spans="1:4" x14ac:dyDescent="0.3">
      <c r="A2189" s="2" t="s">
        <v>1312</v>
      </c>
      <c r="B2189" s="2">
        <v>4342</v>
      </c>
      <c r="C2189" s="14" t="s">
        <v>1341</v>
      </c>
      <c r="D2189" s="4">
        <v>1.5122920248296468</v>
      </c>
    </row>
    <row r="2190" spans="1:4" x14ac:dyDescent="0.3">
      <c r="A2190" s="2" t="s">
        <v>1312</v>
      </c>
      <c r="B2190" s="2">
        <v>3320</v>
      </c>
      <c r="C2190" s="14" t="s">
        <v>372</v>
      </c>
      <c r="D2190" s="4">
        <v>1.0518324649052742</v>
      </c>
    </row>
    <row r="2191" spans="1:4" x14ac:dyDescent="0.3">
      <c r="A2191" s="2" t="s">
        <v>1312</v>
      </c>
      <c r="B2191" s="2">
        <v>3326</v>
      </c>
      <c r="C2191" s="14" t="s">
        <v>1342</v>
      </c>
      <c r="D2191" s="4">
        <v>0.94321577901372877</v>
      </c>
    </row>
    <row r="2192" spans="1:4" x14ac:dyDescent="0.3">
      <c r="A2192" s="2" t="s">
        <v>1343</v>
      </c>
      <c r="B2192" s="2">
        <v>10720</v>
      </c>
      <c r="C2192" s="14" t="s">
        <v>1344</v>
      </c>
      <c r="D2192" s="4">
        <v>0.89822650381270719</v>
      </c>
    </row>
    <row r="2193" spans="1:4" x14ac:dyDescent="0.3">
      <c r="A2193" s="2" t="s">
        <v>1343</v>
      </c>
      <c r="B2193" s="2">
        <v>10941</v>
      </c>
      <c r="C2193" s="14" t="s">
        <v>1345</v>
      </c>
      <c r="D2193" s="4">
        <v>2.542489610518833</v>
      </c>
    </row>
    <row r="2194" spans="1:4" x14ac:dyDescent="0.3">
      <c r="A2194" s="2" t="s">
        <v>1343</v>
      </c>
      <c r="B2194" s="2">
        <v>54576</v>
      </c>
      <c r="C2194" s="14" t="s">
        <v>1346</v>
      </c>
      <c r="D2194" s="4">
        <v>0.81600589205054341</v>
      </c>
    </row>
    <row r="2195" spans="1:4" x14ac:dyDescent="0.3">
      <c r="A2195" s="2" t="s">
        <v>1343</v>
      </c>
      <c r="B2195" s="2">
        <v>54578</v>
      </c>
      <c r="C2195" s="14" t="s">
        <v>1347</v>
      </c>
      <c r="D2195" s="4">
        <v>0.70601279755919488</v>
      </c>
    </row>
    <row r="2196" spans="1:4" x14ac:dyDescent="0.3">
      <c r="A2196" s="2" t="s">
        <v>1343</v>
      </c>
      <c r="B2196" s="2">
        <v>7358</v>
      </c>
      <c r="C2196" s="14" t="s">
        <v>1348</v>
      </c>
      <c r="D2196" s="4">
        <v>0.8300059324208845</v>
      </c>
    </row>
    <row r="2197" spans="1:4" x14ac:dyDescent="0.3">
      <c r="A2197" s="2" t="s">
        <v>1343</v>
      </c>
      <c r="B2197" s="2">
        <v>7364</v>
      </c>
      <c r="C2197" s="14" t="s">
        <v>1349</v>
      </c>
      <c r="D2197" s="4">
        <v>2.022044609983745</v>
      </c>
    </row>
    <row r="2198" spans="1:4" x14ac:dyDescent="0.3">
      <c r="A2198" s="2" t="s">
        <v>1343</v>
      </c>
      <c r="B2198" s="2">
        <v>7365</v>
      </c>
      <c r="C2198" s="14" t="s">
        <v>1350</v>
      </c>
      <c r="D2198" s="4">
        <v>1.1082577551158006</v>
      </c>
    </row>
    <row r="2199" spans="1:4" x14ac:dyDescent="0.3">
      <c r="A2199" s="2" t="s">
        <v>1343</v>
      </c>
      <c r="B2199" s="2">
        <v>7367</v>
      </c>
      <c r="C2199" s="14" t="s">
        <v>1351</v>
      </c>
      <c r="D2199" s="4">
        <v>0.8294993816685684</v>
      </c>
    </row>
    <row r="2200" spans="1:4" x14ac:dyDescent="0.3">
      <c r="A2200" s="2" t="s">
        <v>1343</v>
      </c>
      <c r="B2200" s="2">
        <v>80146</v>
      </c>
      <c r="C2200" s="14" t="s">
        <v>1352</v>
      </c>
      <c r="D2200" s="4">
        <v>0.54431586533040666</v>
      </c>
    </row>
    <row r="2201" spans="1:4" x14ac:dyDescent="0.3">
      <c r="A2201" s="2" t="s">
        <v>1343</v>
      </c>
      <c r="B2201" s="2">
        <v>2990</v>
      </c>
      <c r="C2201" s="14" t="s">
        <v>1353</v>
      </c>
      <c r="D2201" s="4">
        <v>0.54927328008207688</v>
      </c>
    </row>
    <row r="2202" spans="1:4" x14ac:dyDescent="0.3">
      <c r="A2202" s="2" t="s">
        <v>1354</v>
      </c>
      <c r="B2202" s="2">
        <v>3654</v>
      </c>
      <c r="C2202" s="14" t="s">
        <v>418</v>
      </c>
      <c r="D2202" s="4">
        <v>0.21106993335791185</v>
      </c>
    </row>
    <row r="2203" spans="1:4" x14ac:dyDescent="0.3">
      <c r="A2203" s="2" t="s">
        <v>1354</v>
      </c>
      <c r="B2203" s="2">
        <v>4615</v>
      </c>
      <c r="C2203" s="14" t="s">
        <v>414</v>
      </c>
      <c r="D2203" s="4">
        <v>0.7747787583977086</v>
      </c>
    </row>
    <row r="2204" spans="1:4" x14ac:dyDescent="0.3">
      <c r="A2204" s="2" t="s">
        <v>1354</v>
      </c>
      <c r="B2204" s="2">
        <v>51135</v>
      </c>
      <c r="C2204" s="14" t="s">
        <v>419</v>
      </c>
      <c r="D2204" s="4">
        <v>1.2369494598062705</v>
      </c>
    </row>
    <row r="2205" spans="1:4" x14ac:dyDescent="0.3">
      <c r="A2205" s="2" t="s">
        <v>1354</v>
      </c>
      <c r="B2205" s="2">
        <v>7189</v>
      </c>
      <c r="C2205" s="14" t="s">
        <v>63</v>
      </c>
      <c r="D2205" s="4">
        <v>0.99617978245983119</v>
      </c>
    </row>
    <row r="2206" spans="1:4" x14ac:dyDescent="0.3">
      <c r="A2206" s="2" t="s">
        <v>1354</v>
      </c>
      <c r="B2206" s="2">
        <v>10454</v>
      </c>
      <c r="C2206" s="14" t="s">
        <v>89</v>
      </c>
      <c r="D2206" s="4">
        <v>0.45234406480702166</v>
      </c>
    </row>
    <row r="2207" spans="1:4" x14ac:dyDescent="0.3">
      <c r="A2207" s="2" t="s">
        <v>1354</v>
      </c>
      <c r="B2207" s="2">
        <v>23118</v>
      </c>
      <c r="C2207" s="14" t="s">
        <v>90</v>
      </c>
      <c r="D2207" s="4">
        <v>0.43153071154818001</v>
      </c>
    </row>
    <row r="2208" spans="1:4" x14ac:dyDescent="0.3">
      <c r="A2208" s="2" t="s">
        <v>1354</v>
      </c>
      <c r="B2208" s="2">
        <v>6885</v>
      </c>
      <c r="C2208" s="14" t="s">
        <v>91</v>
      </c>
      <c r="D2208" s="4">
        <v>0.33481167941223422</v>
      </c>
    </row>
    <row r="2209" spans="1:4" x14ac:dyDescent="0.3">
      <c r="A2209" s="2" t="s">
        <v>1354</v>
      </c>
      <c r="B2209" s="2">
        <v>1147</v>
      </c>
      <c r="C2209" s="14" t="s">
        <v>7</v>
      </c>
      <c r="D2209" s="4">
        <v>0.15541116892062407</v>
      </c>
    </row>
    <row r="2210" spans="1:4" x14ac:dyDescent="0.3">
      <c r="A2210" s="2" t="s">
        <v>1354</v>
      </c>
      <c r="B2210" s="2">
        <v>3551</v>
      </c>
      <c r="C2210" s="14" t="s">
        <v>8</v>
      </c>
      <c r="D2210" s="4">
        <v>1.8737353266650056</v>
      </c>
    </row>
    <row r="2211" spans="1:4" x14ac:dyDescent="0.3">
      <c r="A2211" s="2" t="s">
        <v>1354</v>
      </c>
      <c r="B2211" s="2">
        <v>8517</v>
      </c>
      <c r="C2211" s="14" t="s">
        <v>9</v>
      </c>
      <c r="D2211" s="4">
        <v>0.51536196370319809</v>
      </c>
    </row>
    <row r="2212" spans="1:4" x14ac:dyDescent="0.3">
      <c r="A2212" s="2" t="s">
        <v>1354</v>
      </c>
      <c r="B2212" s="2">
        <v>5606</v>
      </c>
      <c r="C2212" s="14" t="s">
        <v>512</v>
      </c>
      <c r="D2212" s="4">
        <v>0.37111734649030104</v>
      </c>
    </row>
    <row r="2213" spans="1:4" x14ac:dyDescent="0.3">
      <c r="A2213" s="2" t="s">
        <v>1354</v>
      </c>
      <c r="B2213" s="2">
        <v>5608</v>
      </c>
      <c r="C2213" s="14" t="s">
        <v>513</v>
      </c>
      <c r="D2213" s="4">
        <v>1.4063006028674769</v>
      </c>
    </row>
    <row r="2214" spans="1:4" x14ac:dyDescent="0.3">
      <c r="A2214" s="2" t="s">
        <v>1354</v>
      </c>
      <c r="B2214" s="2">
        <v>5594</v>
      </c>
      <c r="C2214" s="14" t="s">
        <v>83</v>
      </c>
      <c r="D2214" s="4">
        <v>0.33453532527250479</v>
      </c>
    </row>
    <row r="2215" spans="1:4" x14ac:dyDescent="0.3">
      <c r="A2215" s="2" t="s">
        <v>1354</v>
      </c>
      <c r="B2215" s="2">
        <v>5595</v>
      </c>
      <c r="C2215" s="14" t="s">
        <v>84</v>
      </c>
      <c r="D2215" s="4">
        <v>0.75065247300344373</v>
      </c>
    </row>
    <row r="2216" spans="1:4" x14ac:dyDescent="0.3">
      <c r="A2216" s="2" t="s">
        <v>1354</v>
      </c>
      <c r="B2216" s="2">
        <v>5599</v>
      </c>
      <c r="C2216" s="14" t="s">
        <v>29</v>
      </c>
      <c r="D2216" s="4">
        <v>0.41035692145535624</v>
      </c>
    </row>
    <row r="2217" spans="1:4" x14ac:dyDescent="0.3">
      <c r="A2217" s="2" t="s">
        <v>1354</v>
      </c>
      <c r="B2217" s="2">
        <v>5601</v>
      </c>
      <c r="C2217" s="14" t="s">
        <v>30</v>
      </c>
      <c r="D2217" s="4">
        <v>0.84500596015183238</v>
      </c>
    </row>
    <row r="2218" spans="1:4" x14ac:dyDescent="0.3">
      <c r="A2218" s="2" t="s">
        <v>1354</v>
      </c>
      <c r="B2218" s="2">
        <v>1432</v>
      </c>
      <c r="C2218" s="14" t="s">
        <v>74</v>
      </c>
      <c r="D2218" s="4">
        <v>0.61214974496009511</v>
      </c>
    </row>
    <row r="2219" spans="1:4" x14ac:dyDescent="0.3">
      <c r="A2219" s="2" t="s">
        <v>1354</v>
      </c>
      <c r="B2219" s="2">
        <v>5600</v>
      </c>
      <c r="C2219" s="14" t="s">
        <v>78</v>
      </c>
      <c r="D2219" s="4">
        <v>1.2855020019984265</v>
      </c>
    </row>
    <row r="2220" spans="1:4" x14ac:dyDescent="0.3">
      <c r="A2220" s="2" t="s">
        <v>1354</v>
      </c>
      <c r="B2220" s="2">
        <v>5603</v>
      </c>
      <c r="C2220" s="14" t="s">
        <v>79</v>
      </c>
      <c r="D2220" s="4">
        <v>2.2820973667223852</v>
      </c>
    </row>
    <row r="2221" spans="1:4" x14ac:dyDescent="0.3">
      <c r="A2221" s="2" t="s">
        <v>1354</v>
      </c>
      <c r="B2221" s="2">
        <v>4792</v>
      </c>
      <c r="C2221" s="14" t="s">
        <v>10</v>
      </c>
      <c r="D2221" s="4">
        <v>0.74302887542302698</v>
      </c>
    </row>
    <row r="2222" spans="1:4" x14ac:dyDescent="0.3">
      <c r="A2222" s="2" t="s">
        <v>1354</v>
      </c>
      <c r="B2222" s="2">
        <v>4793</v>
      </c>
      <c r="C2222" s="14" t="s">
        <v>26</v>
      </c>
      <c r="D2222" s="4">
        <v>2.2798608006916448</v>
      </c>
    </row>
    <row r="2223" spans="1:4" x14ac:dyDescent="0.3">
      <c r="A2223" s="2" t="s">
        <v>1354</v>
      </c>
      <c r="B2223" s="2">
        <v>4790</v>
      </c>
      <c r="C2223" s="14" t="s">
        <v>12</v>
      </c>
      <c r="D2223" s="4">
        <v>0.56882883185843169</v>
      </c>
    </row>
    <row r="2224" spans="1:4" x14ac:dyDescent="0.3">
      <c r="A2224" s="2" t="s">
        <v>1354</v>
      </c>
      <c r="B2224" s="2">
        <v>5970</v>
      </c>
      <c r="C2224" s="14" t="s">
        <v>13</v>
      </c>
      <c r="D2224" s="4">
        <v>0.41004201264869988</v>
      </c>
    </row>
    <row r="2225" spans="1:4" x14ac:dyDescent="0.3">
      <c r="A2225" s="2" t="s">
        <v>1354</v>
      </c>
      <c r="B2225" s="2">
        <v>3586</v>
      </c>
      <c r="C2225" s="14" t="s">
        <v>413</v>
      </c>
      <c r="D2225" s="4">
        <v>1.1213534516336829</v>
      </c>
    </row>
    <row r="2226" spans="1:4" x14ac:dyDescent="0.3">
      <c r="A2226" s="2" t="s">
        <v>1354</v>
      </c>
      <c r="B2226" s="2">
        <v>3587</v>
      </c>
      <c r="C2226" s="14" t="s">
        <v>508</v>
      </c>
      <c r="D2226" s="4">
        <v>0.50558046954644098</v>
      </c>
    </row>
    <row r="2227" spans="1:4" x14ac:dyDescent="0.3">
      <c r="A2227" s="2" t="s">
        <v>1354</v>
      </c>
      <c r="B2227" s="2">
        <v>3588</v>
      </c>
      <c r="C2227" s="14" t="s">
        <v>509</v>
      </c>
      <c r="D2227" s="4">
        <v>1.8201245717446193</v>
      </c>
    </row>
    <row r="2228" spans="1:4" x14ac:dyDescent="0.3">
      <c r="A2228" s="2" t="s">
        <v>1354</v>
      </c>
      <c r="B2228" s="2">
        <v>3459</v>
      </c>
      <c r="C2228" s="14" t="s">
        <v>411</v>
      </c>
      <c r="D2228" s="4">
        <v>1.0029755126992173</v>
      </c>
    </row>
    <row r="2229" spans="1:4" x14ac:dyDescent="0.3">
      <c r="A2229" s="2" t="s">
        <v>1354</v>
      </c>
      <c r="B2229" s="2">
        <v>3460</v>
      </c>
      <c r="C2229" s="14" t="s">
        <v>412</v>
      </c>
      <c r="D2229" s="4">
        <v>1.3110661061226452</v>
      </c>
    </row>
    <row r="2230" spans="1:4" x14ac:dyDescent="0.3">
      <c r="A2230" s="2" t="s">
        <v>1354</v>
      </c>
      <c r="B2230" s="2">
        <v>3716</v>
      </c>
      <c r="C2230" s="14" t="s">
        <v>510</v>
      </c>
      <c r="D2230" s="4">
        <v>0.93232568967852381</v>
      </c>
    </row>
    <row r="2231" spans="1:4" x14ac:dyDescent="0.3">
      <c r="A2231" s="2" t="s">
        <v>1354</v>
      </c>
      <c r="B2231" s="2">
        <v>8651</v>
      </c>
      <c r="C2231" s="14" t="s">
        <v>1120</v>
      </c>
      <c r="D2231" s="4">
        <v>0.53050658892148728</v>
      </c>
    </row>
    <row r="2232" spans="1:4" x14ac:dyDescent="0.3">
      <c r="A2232" s="2" t="s">
        <v>1354</v>
      </c>
      <c r="B2232" s="2">
        <v>3717</v>
      </c>
      <c r="C2232" s="14" t="s">
        <v>38</v>
      </c>
      <c r="D2232" s="4">
        <v>0.82827890415770811</v>
      </c>
    </row>
    <row r="2233" spans="1:4" x14ac:dyDescent="0.3">
      <c r="A2233" s="2" t="s">
        <v>1354</v>
      </c>
      <c r="B2233" s="2">
        <v>6772</v>
      </c>
      <c r="C2233" s="14" t="s">
        <v>570</v>
      </c>
      <c r="D2233" s="4">
        <v>0.74296003932551324</v>
      </c>
    </row>
    <row r="2234" spans="1:4" x14ac:dyDescent="0.3">
      <c r="A2234" s="2" t="s">
        <v>1354</v>
      </c>
      <c r="B2234" s="2">
        <v>4261</v>
      </c>
      <c r="C2234" s="14" t="s">
        <v>666</v>
      </c>
      <c r="D2234" s="4">
        <v>2.8787664611618604</v>
      </c>
    </row>
    <row r="2235" spans="1:4" x14ac:dyDescent="0.3">
      <c r="A2235" s="2" t="s">
        <v>1354</v>
      </c>
      <c r="B2235" s="2">
        <v>7297</v>
      </c>
      <c r="C2235" s="14" t="s">
        <v>511</v>
      </c>
      <c r="D2235" s="4">
        <v>0.90511273270370129</v>
      </c>
    </row>
    <row r="2236" spans="1:4" x14ac:dyDescent="0.3">
      <c r="A2236" s="2" t="s">
        <v>1354</v>
      </c>
      <c r="B2236" s="2">
        <v>6774</v>
      </c>
      <c r="C2236" s="14" t="s">
        <v>24</v>
      </c>
      <c r="D2236" s="4">
        <v>1.4858769270327623</v>
      </c>
    </row>
    <row r="2237" spans="1:4" x14ac:dyDescent="0.3">
      <c r="A2237" s="2" t="s">
        <v>1354</v>
      </c>
      <c r="B2237" s="2">
        <v>329</v>
      </c>
      <c r="C2237" s="14" t="s">
        <v>753</v>
      </c>
      <c r="D2237" s="4">
        <v>0.62756356214957953</v>
      </c>
    </row>
    <row r="2238" spans="1:4" x14ac:dyDescent="0.3">
      <c r="A2238" s="2" t="s">
        <v>1354</v>
      </c>
      <c r="B2238" s="2">
        <v>330</v>
      </c>
      <c r="C2238" s="14" t="s">
        <v>754</v>
      </c>
      <c r="D2238" s="4">
        <v>0.74556012074268985</v>
      </c>
    </row>
    <row r="2239" spans="1:4" x14ac:dyDescent="0.3">
      <c r="A2239" s="2" t="s">
        <v>1354</v>
      </c>
      <c r="B2239" s="2">
        <v>331</v>
      </c>
      <c r="C2239" s="14" t="s">
        <v>755</v>
      </c>
      <c r="D2239" s="4">
        <v>0.69900805808802868</v>
      </c>
    </row>
    <row r="2240" spans="1:4" x14ac:dyDescent="0.3">
      <c r="A2240" s="2" t="s">
        <v>1354</v>
      </c>
      <c r="B2240" s="2">
        <v>79444</v>
      </c>
      <c r="C2240" s="14" t="s">
        <v>756</v>
      </c>
      <c r="D2240" s="4">
        <v>3.7581218690497864</v>
      </c>
    </row>
    <row r="2241" spans="1:4" x14ac:dyDescent="0.3">
      <c r="A2241" s="2" t="s">
        <v>1354</v>
      </c>
      <c r="B2241" s="2">
        <v>836</v>
      </c>
      <c r="C2241" s="14" t="s">
        <v>608</v>
      </c>
      <c r="D2241" s="4">
        <v>0.45413824688166288</v>
      </c>
    </row>
    <row r="2242" spans="1:4" x14ac:dyDescent="0.3">
      <c r="A2242" s="2" t="s">
        <v>1354</v>
      </c>
      <c r="B2242" s="2">
        <v>841</v>
      </c>
      <c r="C2242" s="14" t="s">
        <v>88</v>
      </c>
      <c r="D2242" s="4">
        <v>0.7621329941043502</v>
      </c>
    </row>
    <row r="2243" spans="1:4" x14ac:dyDescent="0.3">
      <c r="A2243" s="2" t="s">
        <v>1354</v>
      </c>
      <c r="B2243" s="2">
        <v>842</v>
      </c>
      <c r="C2243" s="14" t="s">
        <v>757</v>
      </c>
      <c r="D2243" s="4">
        <v>1.7310868083232638</v>
      </c>
    </row>
    <row r="2244" spans="1:4" x14ac:dyDescent="0.3">
      <c r="A2244" s="2" t="s">
        <v>1354</v>
      </c>
      <c r="B2244" s="2">
        <v>7132</v>
      </c>
      <c r="C2244" s="14" t="s">
        <v>36</v>
      </c>
      <c r="D2244" s="4">
        <v>0.70391827891432501</v>
      </c>
    </row>
    <row r="2245" spans="1:4" x14ac:dyDescent="0.3">
      <c r="A2245" s="2" t="s">
        <v>1354</v>
      </c>
      <c r="B2245" s="2">
        <v>7124</v>
      </c>
      <c r="C2245" s="14" t="s">
        <v>37</v>
      </c>
      <c r="D2245" s="4">
        <v>0.2917750137762663</v>
      </c>
    </row>
    <row r="2246" spans="1:4" x14ac:dyDescent="0.3">
      <c r="A2246" s="2" t="s">
        <v>1354</v>
      </c>
      <c r="B2246" s="2">
        <v>1234</v>
      </c>
      <c r="C2246" s="14" t="s">
        <v>1286</v>
      </c>
      <c r="D2246" s="4">
        <v>0.95253191750652788</v>
      </c>
    </row>
    <row r="2247" spans="1:4" x14ac:dyDescent="0.3">
      <c r="A2247" s="2" t="s">
        <v>1354</v>
      </c>
      <c r="B2247" s="2">
        <v>2771</v>
      </c>
      <c r="C2247" s="14" t="s">
        <v>139</v>
      </c>
      <c r="D2247" s="4">
        <v>0.52324398121188709</v>
      </c>
    </row>
    <row r="2248" spans="1:4" x14ac:dyDescent="0.3">
      <c r="A2248" s="2" t="s">
        <v>1354</v>
      </c>
      <c r="B2248" s="2">
        <v>2773</v>
      </c>
      <c r="C2248" s="14" t="s">
        <v>140</v>
      </c>
      <c r="D2248" s="4">
        <v>0.39590683955882744</v>
      </c>
    </row>
    <row r="2249" spans="1:4" x14ac:dyDescent="0.3">
      <c r="A2249" s="2" t="s">
        <v>1354</v>
      </c>
      <c r="B2249" s="2">
        <v>2775</v>
      </c>
      <c r="C2249" s="14" t="s">
        <v>141</v>
      </c>
      <c r="D2249" s="4">
        <v>0.66476699078810264</v>
      </c>
    </row>
    <row r="2250" spans="1:4" x14ac:dyDescent="0.3">
      <c r="A2250" s="2" t="s">
        <v>1354</v>
      </c>
      <c r="B2250" s="2">
        <v>10105</v>
      </c>
      <c r="C2250" s="14" t="s">
        <v>1355</v>
      </c>
      <c r="D2250" s="4">
        <v>0.27620683608420776</v>
      </c>
    </row>
    <row r="2251" spans="1:4" x14ac:dyDescent="0.3">
      <c r="A2251" s="2" t="s">
        <v>1356</v>
      </c>
      <c r="B2251" s="2">
        <v>109</v>
      </c>
      <c r="C2251" s="14" t="s">
        <v>785</v>
      </c>
      <c r="D2251" s="4">
        <v>0.84944009657406472</v>
      </c>
    </row>
    <row r="2252" spans="1:4" x14ac:dyDescent="0.3">
      <c r="A2252" s="2" t="s">
        <v>1356</v>
      </c>
      <c r="B2252" s="2">
        <v>2778</v>
      </c>
      <c r="C2252" s="14" t="s">
        <v>789</v>
      </c>
      <c r="D2252" s="4">
        <v>0.89148448247717105</v>
      </c>
    </row>
    <row r="2253" spans="1:4" x14ac:dyDescent="0.3">
      <c r="A2253" s="2" t="s">
        <v>1356</v>
      </c>
      <c r="B2253" s="2">
        <v>5566</v>
      </c>
      <c r="C2253" s="14" t="s">
        <v>475</v>
      </c>
      <c r="D2253" s="4">
        <v>4.6418146883137457</v>
      </c>
    </row>
    <row r="2254" spans="1:4" x14ac:dyDescent="0.3">
      <c r="A2254" s="2" t="s">
        <v>1356</v>
      </c>
      <c r="B2254" s="2">
        <v>5567</v>
      </c>
      <c r="C2254" s="14" t="s">
        <v>476</v>
      </c>
      <c r="D2254" s="4">
        <v>0.23741981533169496</v>
      </c>
    </row>
    <row r="2255" spans="1:4" x14ac:dyDescent="0.3">
      <c r="A2255" s="2" t="s">
        <v>1356</v>
      </c>
      <c r="B2255" s="2">
        <v>5568</v>
      </c>
      <c r="C2255" s="14" t="s">
        <v>477</v>
      </c>
      <c r="D2255" s="4">
        <v>1.4555631660043777</v>
      </c>
    </row>
    <row r="2256" spans="1:4" x14ac:dyDescent="0.3">
      <c r="A2256" s="2" t="s">
        <v>1356</v>
      </c>
      <c r="B2256" s="2">
        <v>5613</v>
      </c>
      <c r="C2256" s="14" t="s">
        <v>478</v>
      </c>
      <c r="D2256" s="4">
        <v>0.61028533300723775</v>
      </c>
    </row>
    <row r="2257" spans="1:4" x14ac:dyDescent="0.3">
      <c r="A2257" s="2" t="s">
        <v>1356</v>
      </c>
      <c r="B2257" s="2">
        <v>6558</v>
      </c>
      <c r="C2257" s="14" t="s">
        <v>1357</v>
      </c>
      <c r="D2257" s="4">
        <v>0.53400971995808932</v>
      </c>
    </row>
    <row r="2258" spans="1:4" x14ac:dyDescent="0.3">
      <c r="A2258" s="2" t="s">
        <v>1356</v>
      </c>
      <c r="B2258" s="2">
        <v>115</v>
      </c>
      <c r="C2258" s="14" t="s">
        <v>787</v>
      </c>
      <c r="D2258" s="4">
        <v>0.21989132635584979</v>
      </c>
    </row>
    <row r="2259" spans="1:4" x14ac:dyDescent="0.3">
      <c r="A2259" s="2" t="s">
        <v>1358</v>
      </c>
      <c r="B2259" s="2">
        <v>100132285</v>
      </c>
      <c r="C2259" s="14" t="s">
        <v>592</v>
      </c>
      <c r="D2259" s="4">
        <v>1.2624350137078544</v>
      </c>
    </row>
    <row r="2260" spans="1:4" x14ac:dyDescent="0.3">
      <c r="A2260" s="2" t="s">
        <v>1358</v>
      </c>
      <c r="B2260" s="2">
        <v>3105</v>
      </c>
      <c r="C2260" s="14" t="s">
        <v>573</v>
      </c>
      <c r="D2260" s="4">
        <v>0.86758598470066095</v>
      </c>
    </row>
    <row r="2261" spans="1:4" x14ac:dyDescent="0.3">
      <c r="A2261" s="2" t="s">
        <v>1358</v>
      </c>
      <c r="B2261" s="2">
        <v>3106</v>
      </c>
      <c r="C2261" s="14" t="s">
        <v>574</v>
      </c>
      <c r="D2261" s="4">
        <v>0.70267071814155668</v>
      </c>
    </row>
    <row r="2262" spans="1:4" x14ac:dyDescent="0.3">
      <c r="A2262" s="2" t="s">
        <v>1358</v>
      </c>
      <c r="B2262" s="2">
        <v>3107</v>
      </c>
      <c r="C2262" s="14" t="s">
        <v>591</v>
      </c>
      <c r="D2262" s="4">
        <v>0.71901447399475449</v>
      </c>
    </row>
    <row r="2263" spans="1:4" x14ac:dyDescent="0.3">
      <c r="A2263" s="2" t="s">
        <v>1358</v>
      </c>
      <c r="B2263" s="2">
        <v>3133</v>
      </c>
      <c r="C2263" s="14" t="s">
        <v>968</v>
      </c>
      <c r="D2263" s="4">
        <v>0.92266505524890841</v>
      </c>
    </row>
    <row r="2264" spans="1:4" x14ac:dyDescent="0.3">
      <c r="A2264" s="2" t="s">
        <v>1358</v>
      </c>
      <c r="B2264" s="2">
        <v>3134</v>
      </c>
      <c r="C2264" s="14" t="s">
        <v>969</v>
      </c>
      <c r="D2264" s="4">
        <v>0.73018249853689321</v>
      </c>
    </row>
    <row r="2265" spans="1:4" x14ac:dyDescent="0.3">
      <c r="A2265" s="2" t="s">
        <v>1358</v>
      </c>
      <c r="B2265" s="2">
        <v>3135</v>
      </c>
      <c r="C2265" s="14" t="s">
        <v>575</v>
      </c>
      <c r="D2265" s="4">
        <v>0.49449690368011168</v>
      </c>
    </row>
    <row r="2266" spans="1:4" x14ac:dyDescent="0.3">
      <c r="A2266" s="2" t="s">
        <v>1358</v>
      </c>
      <c r="B2266" s="2">
        <v>3812</v>
      </c>
      <c r="C2266" s="14" t="s">
        <v>576</v>
      </c>
      <c r="D2266" s="4">
        <v>1.3099464871205686</v>
      </c>
    </row>
    <row r="2267" spans="1:4" x14ac:dyDescent="0.3">
      <c r="A2267" s="2" t="s">
        <v>1358</v>
      </c>
      <c r="B2267" s="2">
        <v>3821</v>
      </c>
      <c r="C2267" s="14" t="s">
        <v>580</v>
      </c>
      <c r="D2267" s="4">
        <v>0.15880108881240423</v>
      </c>
    </row>
    <row r="2268" spans="1:4" x14ac:dyDescent="0.3">
      <c r="A2268" s="2" t="s">
        <v>1358</v>
      </c>
      <c r="B2268" s="2">
        <v>3822</v>
      </c>
      <c r="C2268" s="14" t="s">
        <v>1359</v>
      </c>
      <c r="D2268" s="4">
        <v>0.21908316847974962</v>
      </c>
    </row>
    <row r="2269" spans="1:4" x14ac:dyDescent="0.3">
      <c r="A2269" s="2" t="s">
        <v>1358</v>
      </c>
      <c r="B2269" s="2">
        <v>3823</v>
      </c>
      <c r="C2269" s="14" t="s">
        <v>1360</v>
      </c>
      <c r="D2269" s="4">
        <v>0.44405632208706619</v>
      </c>
    </row>
    <row r="2270" spans="1:4" x14ac:dyDescent="0.3">
      <c r="A2270" s="2" t="s">
        <v>1358</v>
      </c>
      <c r="B2270" s="2">
        <v>3824</v>
      </c>
      <c r="C2270" s="14" t="s">
        <v>581</v>
      </c>
      <c r="D2270" s="4">
        <v>2.6999992215107595E-2</v>
      </c>
    </row>
    <row r="2271" spans="1:4" x14ac:dyDescent="0.3">
      <c r="A2271" s="2" t="s">
        <v>1358</v>
      </c>
      <c r="B2271" s="2">
        <v>57292</v>
      </c>
      <c r="C2271" s="14" t="s">
        <v>582</v>
      </c>
      <c r="D2271" s="4">
        <v>2.8431029996829373</v>
      </c>
    </row>
    <row r="2272" spans="1:4" x14ac:dyDescent="0.3">
      <c r="A2272" s="2" t="s">
        <v>1358</v>
      </c>
      <c r="B2272" s="2">
        <v>8302</v>
      </c>
      <c r="C2272" s="14" t="s">
        <v>1361</v>
      </c>
      <c r="D2272" s="4">
        <v>0.35571759621251497</v>
      </c>
    </row>
    <row r="2273" spans="1:4" x14ac:dyDescent="0.3">
      <c r="A2273" s="2" t="s">
        <v>1358</v>
      </c>
      <c r="B2273" s="2">
        <v>6892</v>
      </c>
      <c r="C2273" s="14" t="s">
        <v>1362</v>
      </c>
      <c r="D2273" s="4">
        <v>1.2686598450928808</v>
      </c>
    </row>
    <row r="2274" spans="1:4" x14ac:dyDescent="0.3">
      <c r="A2274" s="2" t="s">
        <v>1358</v>
      </c>
      <c r="B2274" s="2">
        <v>925</v>
      </c>
      <c r="C2274" s="14" t="s">
        <v>1363</v>
      </c>
      <c r="D2274" s="4">
        <v>0.53278840821889406</v>
      </c>
    </row>
    <row r="2275" spans="1:4" x14ac:dyDescent="0.3">
      <c r="A2275" s="2" t="s">
        <v>1358</v>
      </c>
      <c r="B2275" s="2">
        <v>926</v>
      </c>
      <c r="C2275" s="14" t="s">
        <v>1364</v>
      </c>
      <c r="D2275" s="4">
        <v>0.77968772615131332</v>
      </c>
    </row>
    <row r="2276" spans="1:4" x14ac:dyDescent="0.3">
      <c r="A2276" s="2" t="s">
        <v>1358</v>
      </c>
      <c r="B2276" s="2">
        <v>115653</v>
      </c>
      <c r="C2276" s="14" t="s">
        <v>1365</v>
      </c>
      <c r="D2276" s="4">
        <v>2.4153520248215705</v>
      </c>
    </row>
    <row r="2277" spans="1:4" x14ac:dyDescent="0.3">
      <c r="A2277" s="2" t="s">
        <v>1358</v>
      </c>
      <c r="B2277" s="2">
        <v>3803</v>
      </c>
      <c r="C2277" s="14" t="s">
        <v>578</v>
      </c>
      <c r="D2277" s="4">
        <v>2.7245967631689409</v>
      </c>
    </row>
    <row r="2278" spans="1:4" x14ac:dyDescent="0.3">
      <c r="A2278" s="2" t="s">
        <v>1358</v>
      </c>
      <c r="B2278" s="2">
        <v>3805</v>
      </c>
      <c r="C2278" s="14" t="s">
        <v>579</v>
      </c>
      <c r="D2278" s="4">
        <v>2.7735536037404112</v>
      </c>
    </row>
    <row r="2279" spans="1:4" x14ac:dyDescent="0.3">
      <c r="A2279" s="2" t="s">
        <v>1358</v>
      </c>
      <c r="B2279" s="2">
        <v>3806</v>
      </c>
      <c r="C2279" s="14" t="s">
        <v>593</v>
      </c>
      <c r="D2279" s="4">
        <v>0.73573228938487467</v>
      </c>
    </row>
    <row r="2280" spans="1:4" x14ac:dyDescent="0.3">
      <c r="A2280" s="2" t="s">
        <v>1358</v>
      </c>
      <c r="B2280" s="2">
        <v>3809</v>
      </c>
      <c r="C2280" s="14" t="s">
        <v>594</v>
      </c>
      <c r="D2280" s="4">
        <v>2.2041512992768344</v>
      </c>
    </row>
    <row r="2281" spans="1:4" x14ac:dyDescent="0.3">
      <c r="A2281" s="2" t="s">
        <v>1358</v>
      </c>
      <c r="B2281" s="2">
        <v>3811</v>
      </c>
      <c r="C2281" s="14" t="s">
        <v>577</v>
      </c>
      <c r="D2281" s="4">
        <v>3.2797512899663115</v>
      </c>
    </row>
    <row r="2282" spans="1:4" x14ac:dyDescent="0.3">
      <c r="A2282" s="2" t="s">
        <v>1358</v>
      </c>
      <c r="B2282" s="2">
        <v>1508</v>
      </c>
      <c r="C2282" s="14" t="s">
        <v>1366</v>
      </c>
      <c r="D2282" s="4">
        <v>0.89794720686360674</v>
      </c>
    </row>
    <row r="2283" spans="1:4" x14ac:dyDescent="0.3">
      <c r="A2283" s="2" t="s">
        <v>1358</v>
      </c>
      <c r="B2283" s="2">
        <v>1514</v>
      </c>
      <c r="C2283" s="14" t="s">
        <v>1367</v>
      </c>
      <c r="D2283" s="4">
        <v>0.82910152636235912</v>
      </c>
    </row>
    <row r="2284" spans="1:4" x14ac:dyDescent="0.3">
      <c r="A2284" s="2" t="s">
        <v>1358</v>
      </c>
      <c r="B2284" s="2">
        <v>1520</v>
      </c>
      <c r="C2284" s="14" t="s">
        <v>665</v>
      </c>
      <c r="D2284" s="4">
        <v>0.32951371705292892</v>
      </c>
    </row>
    <row r="2285" spans="1:4" x14ac:dyDescent="0.3">
      <c r="A2285" s="2" t="s">
        <v>1358</v>
      </c>
      <c r="B2285" s="2">
        <v>3108</v>
      </c>
      <c r="C2285" s="14" t="s">
        <v>674</v>
      </c>
      <c r="D2285" s="4">
        <v>1.6567848513826384</v>
      </c>
    </row>
    <row r="2286" spans="1:4" x14ac:dyDescent="0.3">
      <c r="A2286" s="2" t="s">
        <v>1358</v>
      </c>
      <c r="B2286" s="2">
        <v>3109</v>
      </c>
      <c r="C2286" s="14" t="s">
        <v>675</v>
      </c>
      <c r="D2286" s="4">
        <v>1.7841223626263787</v>
      </c>
    </row>
    <row r="2287" spans="1:4" x14ac:dyDescent="0.3">
      <c r="A2287" s="2" t="s">
        <v>1358</v>
      </c>
      <c r="B2287" s="2">
        <v>972</v>
      </c>
      <c r="C2287" s="14" t="s">
        <v>688</v>
      </c>
      <c r="D2287" s="4">
        <v>1.6219760033608941</v>
      </c>
    </row>
    <row r="2288" spans="1:4" x14ac:dyDescent="0.3">
      <c r="A2288" s="2" t="s">
        <v>1358</v>
      </c>
      <c r="B2288" s="2">
        <v>920</v>
      </c>
      <c r="C2288" s="14" t="s">
        <v>1368</v>
      </c>
      <c r="D2288" s="4">
        <v>1.5120200722301891</v>
      </c>
    </row>
    <row r="2289" spans="1:4" x14ac:dyDescent="0.3">
      <c r="A2289" s="2" t="s">
        <v>1358</v>
      </c>
      <c r="B2289" s="2">
        <v>3111</v>
      </c>
      <c r="C2289" s="14" t="s">
        <v>676</v>
      </c>
      <c r="D2289" s="4">
        <v>1.3126920705206255</v>
      </c>
    </row>
    <row r="2290" spans="1:4" x14ac:dyDescent="0.3">
      <c r="A2290" s="2" t="s">
        <v>1358</v>
      </c>
      <c r="B2290" s="2">
        <v>3112</v>
      </c>
      <c r="C2290" s="14" t="s">
        <v>677</v>
      </c>
      <c r="D2290" s="4">
        <v>2.164859540140267</v>
      </c>
    </row>
    <row r="2291" spans="1:4" x14ac:dyDescent="0.3">
      <c r="A2291" s="2" t="s">
        <v>1358</v>
      </c>
      <c r="B2291" s="2">
        <v>3113</v>
      </c>
      <c r="C2291" s="14" t="s">
        <v>678</v>
      </c>
      <c r="D2291" s="4">
        <v>1.2119768622121074</v>
      </c>
    </row>
    <row r="2292" spans="1:4" x14ac:dyDescent="0.3">
      <c r="A2292" s="2" t="s">
        <v>1358</v>
      </c>
      <c r="B2292" s="2">
        <v>3115</v>
      </c>
      <c r="C2292" s="14" t="s">
        <v>679</v>
      </c>
      <c r="D2292" s="4">
        <v>1.0497910697818023</v>
      </c>
    </row>
    <row r="2293" spans="1:4" x14ac:dyDescent="0.3">
      <c r="A2293" s="2" t="s">
        <v>1358</v>
      </c>
      <c r="B2293" s="2">
        <v>3117</v>
      </c>
      <c r="C2293" s="14" t="s">
        <v>680</v>
      </c>
      <c r="D2293" s="4">
        <v>1.5349451680251394</v>
      </c>
    </row>
    <row r="2294" spans="1:4" x14ac:dyDescent="0.3">
      <c r="A2294" s="2" t="s">
        <v>1358</v>
      </c>
      <c r="B2294" s="2">
        <v>3118</v>
      </c>
      <c r="C2294" s="14" t="s">
        <v>681</v>
      </c>
      <c r="D2294" s="4">
        <v>1.0972090317720209</v>
      </c>
    </row>
    <row r="2295" spans="1:4" x14ac:dyDescent="0.3">
      <c r="A2295" s="2" t="s">
        <v>1358</v>
      </c>
      <c r="B2295" s="2">
        <v>3119</v>
      </c>
      <c r="C2295" s="14" t="s">
        <v>682</v>
      </c>
      <c r="D2295" s="4">
        <v>0.30036115872238112</v>
      </c>
    </row>
    <row r="2296" spans="1:4" x14ac:dyDescent="0.3">
      <c r="A2296" s="2" t="s">
        <v>1358</v>
      </c>
      <c r="B2296" s="2">
        <v>3122</v>
      </c>
      <c r="C2296" s="14" t="s">
        <v>683</v>
      </c>
      <c r="D2296" s="4">
        <v>0.67572952525200125</v>
      </c>
    </row>
    <row r="2297" spans="1:4" x14ac:dyDescent="0.3">
      <c r="A2297" s="2" t="s">
        <v>1358</v>
      </c>
      <c r="B2297" s="2">
        <v>3123</v>
      </c>
      <c r="C2297" s="14" t="s">
        <v>684</v>
      </c>
      <c r="D2297" s="4">
        <v>0.85721415696521464</v>
      </c>
    </row>
    <row r="2298" spans="1:4" x14ac:dyDescent="0.3">
      <c r="A2298" s="2" t="s">
        <v>1358</v>
      </c>
      <c r="B2298" s="2">
        <v>3125</v>
      </c>
      <c r="C2298" s="14" t="s">
        <v>685</v>
      </c>
      <c r="D2298" s="4">
        <v>1.0682288036547216</v>
      </c>
    </row>
    <row r="2299" spans="1:4" x14ac:dyDescent="0.3">
      <c r="A2299" s="2" t="s">
        <v>1358</v>
      </c>
      <c r="B2299" s="2">
        <v>3126</v>
      </c>
      <c r="C2299" s="14" t="s">
        <v>686</v>
      </c>
      <c r="D2299" s="4">
        <v>0.71927560528431012</v>
      </c>
    </row>
    <row r="2300" spans="1:4" x14ac:dyDescent="0.3">
      <c r="A2300" s="2" t="s">
        <v>1358</v>
      </c>
      <c r="B2300" s="2">
        <v>3127</v>
      </c>
      <c r="C2300" s="14" t="s">
        <v>687</v>
      </c>
      <c r="D2300" s="4">
        <v>1.2629876479195568</v>
      </c>
    </row>
    <row r="2301" spans="1:4" x14ac:dyDescent="0.3">
      <c r="A2301" s="2" t="s">
        <v>1358</v>
      </c>
      <c r="B2301" s="2">
        <v>1385</v>
      </c>
      <c r="C2301" s="14" t="s">
        <v>667</v>
      </c>
      <c r="D2301" s="4">
        <v>0.70363104146511612</v>
      </c>
    </row>
    <row r="2302" spans="1:4" x14ac:dyDescent="0.3">
      <c r="A2302" s="2" t="s">
        <v>1358</v>
      </c>
      <c r="B2302" s="2">
        <v>4261</v>
      </c>
      <c r="C2302" s="14" t="s">
        <v>666</v>
      </c>
      <c r="D2302" s="4">
        <v>2.8787664611618604</v>
      </c>
    </row>
    <row r="2303" spans="1:4" x14ac:dyDescent="0.3">
      <c r="A2303" s="2" t="s">
        <v>1358</v>
      </c>
      <c r="B2303" s="2">
        <v>4800</v>
      </c>
      <c r="C2303" s="14" t="s">
        <v>668</v>
      </c>
      <c r="D2303" s="4">
        <v>0.51462159793086137</v>
      </c>
    </row>
    <row r="2304" spans="1:4" x14ac:dyDescent="0.3">
      <c r="A2304" s="2" t="s">
        <v>1358</v>
      </c>
      <c r="B2304" s="2">
        <v>4801</v>
      </c>
      <c r="C2304" s="14" t="s">
        <v>669</v>
      </c>
      <c r="D2304" s="4">
        <v>1.5127633046371751</v>
      </c>
    </row>
    <row r="2305" spans="1:4" x14ac:dyDescent="0.3">
      <c r="A2305" s="2" t="s">
        <v>1358</v>
      </c>
      <c r="B2305" s="2">
        <v>4802</v>
      </c>
      <c r="C2305" s="14" t="s">
        <v>670</v>
      </c>
      <c r="D2305" s="4">
        <v>1.3120281653878685</v>
      </c>
    </row>
    <row r="2306" spans="1:4" x14ac:dyDescent="0.3">
      <c r="A2306" s="2" t="s">
        <v>1358</v>
      </c>
      <c r="B2306" s="2">
        <v>5993</v>
      </c>
      <c r="C2306" s="14" t="s">
        <v>671</v>
      </c>
      <c r="D2306" s="4">
        <v>0.7270095314056354</v>
      </c>
    </row>
    <row r="2307" spans="1:4" x14ac:dyDescent="0.3">
      <c r="A2307" s="2" t="s">
        <v>1358</v>
      </c>
      <c r="B2307" s="2">
        <v>5994</v>
      </c>
      <c r="C2307" s="14" t="s">
        <v>672</v>
      </c>
      <c r="D2307" s="4">
        <v>0.6465226065653723</v>
      </c>
    </row>
    <row r="2308" spans="1:4" x14ac:dyDescent="0.3">
      <c r="A2308" s="2" t="s">
        <v>1358</v>
      </c>
      <c r="B2308" s="2">
        <v>8625</v>
      </c>
      <c r="C2308" s="14" t="s">
        <v>673</v>
      </c>
      <c r="D2308" s="4">
        <v>0.68035392513113191</v>
      </c>
    </row>
    <row r="2309" spans="1:4" x14ac:dyDescent="0.3">
      <c r="A2309" s="2" t="s">
        <v>1358</v>
      </c>
      <c r="B2309" s="2">
        <v>10197</v>
      </c>
      <c r="C2309" s="14" t="s">
        <v>1369</v>
      </c>
      <c r="D2309" s="4">
        <v>1.0610276564901324</v>
      </c>
    </row>
    <row r="2310" spans="1:4" x14ac:dyDescent="0.3">
      <c r="A2310" s="2" t="s">
        <v>1358</v>
      </c>
      <c r="B2310" s="2">
        <v>3458</v>
      </c>
      <c r="C2310" s="14" t="s">
        <v>410</v>
      </c>
      <c r="D2310" s="4">
        <v>0.36615717564445038</v>
      </c>
    </row>
    <row r="2311" spans="1:4" x14ac:dyDescent="0.3">
      <c r="A2311" s="2" t="s">
        <v>1358</v>
      </c>
      <c r="B2311" s="2">
        <v>7124</v>
      </c>
      <c r="C2311" s="14" t="s">
        <v>37</v>
      </c>
      <c r="D2311" s="4">
        <v>0.2917750137762663</v>
      </c>
    </row>
    <row r="2312" spans="1:4" x14ac:dyDescent="0.3">
      <c r="A2312" s="2" t="s">
        <v>1358</v>
      </c>
      <c r="B2312" s="2">
        <v>5720</v>
      </c>
      <c r="C2312" s="14" t="s">
        <v>1370</v>
      </c>
      <c r="D2312" s="4">
        <v>0.29657712355546922</v>
      </c>
    </row>
    <row r="2313" spans="1:4" x14ac:dyDescent="0.3">
      <c r="A2313" s="2" t="s">
        <v>1358</v>
      </c>
      <c r="B2313" s="2">
        <v>5721</v>
      </c>
      <c r="C2313" s="14" t="s">
        <v>1371</v>
      </c>
      <c r="D2313" s="4">
        <v>0.58391646380348938</v>
      </c>
    </row>
    <row r="2314" spans="1:4" x14ac:dyDescent="0.3">
      <c r="A2314" s="2" t="s">
        <v>1372</v>
      </c>
      <c r="B2314" s="2">
        <v>1131</v>
      </c>
      <c r="C2314" s="14" t="s">
        <v>1017</v>
      </c>
      <c r="D2314" s="4">
        <v>1.732570085138867</v>
      </c>
    </row>
    <row r="2315" spans="1:4" x14ac:dyDescent="0.3">
      <c r="A2315" s="2" t="s">
        <v>1372</v>
      </c>
      <c r="B2315" s="2">
        <v>2767</v>
      </c>
      <c r="C2315" s="14" t="s">
        <v>423</v>
      </c>
      <c r="D2315" s="4">
        <v>1.2801995588480242</v>
      </c>
    </row>
    <row r="2316" spans="1:4" x14ac:dyDescent="0.3">
      <c r="A2316" s="2" t="s">
        <v>1372</v>
      </c>
      <c r="B2316" s="2">
        <v>2776</v>
      </c>
      <c r="C2316" s="14" t="s">
        <v>425</v>
      </c>
      <c r="D2316" s="4">
        <v>0.60637386237817048</v>
      </c>
    </row>
    <row r="2317" spans="1:4" x14ac:dyDescent="0.3">
      <c r="A2317" s="2" t="s">
        <v>1372</v>
      </c>
      <c r="B2317" s="2">
        <v>2864</v>
      </c>
      <c r="C2317" s="14" t="s">
        <v>1373</v>
      </c>
      <c r="D2317" s="4">
        <v>1.2927401916785954</v>
      </c>
    </row>
    <row r="2318" spans="1:4" x14ac:dyDescent="0.3">
      <c r="A2318" s="2" t="s">
        <v>1372</v>
      </c>
      <c r="B2318" s="2">
        <v>23236</v>
      </c>
      <c r="C2318" s="14" t="s">
        <v>422</v>
      </c>
      <c r="D2318" s="4">
        <v>0.56227425135077613</v>
      </c>
    </row>
    <row r="2319" spans="1:4" x14ac:dyDescent="0.3">
      <c r="A2319" s="2" t="s">
        <v>1372</v>
      </c>
      <c r="B2319" s="2">
        <v>5330</v>
      </c>
      <c r="C2319" s="14" t="s">
        <v>427</v>
      </c>
      <c r="D2319" s="4">
        <v>0.72090356596935534</v>
      </c>
    </row>
    <row r="2320" spans="1:4" x14ac:dyDescent="0.3">
      <c r="A2320" s="2" t="s">
        <v>1372</v>
      </c>
      <c r="B2320" s="2">
        <v>5331</v>
      </c>
      <c r="C2320" s="14" t="s">
        <v>428</v>
      </c>
      <c r="D2320" s="4">
        <v>16.244441749720405</v>
      </c>
    </row>
    <row r="2321" spans="1:4" x14ac:dyDescent="0.3">
      <c r="A2321" s="2" t="s">
        <v>1372</v>
      </c>
      <c r="B2321" s="2">
        <v>5332</v>
      </c>
      <c r="C2321" s="14" t="s">
        <v>429</v>
      </c>
      <c r="D2321" s="4">
        <v>0.85390959819380607</v>
      </c>
    </row>
    <row r="2322" spans="1:4" x14ac:dyDescent="0.3">
      <c r="A2322" s="2" t="s">
        <v>1372</v>
      </c>
      <c r="B2322" s="2">
        <v>3710</v>
      </c>
      <c r="C2322" s="14" t="s">
        <v>792</v>
      </c>
      <c r="D2322" s="4">
        <v>1.768198472279302</v>
      </c>
    </row>
    <row r="2323" spans="1:4" x14ac:dyDescent="0.3">
      <c r="A2323" s="2" t="s">
        <v>1372</v>
      </c>
      <c r="B2323" s="2">
        <v>5566</v>
      </c>
      <c r="C2323" s="14" t="s">
        <v>475</v>
      </c>
      <c r="D2323" s="4">
        <v>4.6418146883137457</v>
      </c>
    </row>
    <row r="2324" spans="1:4" x14ac:dyDescent="0.3">
      <c r="A2324" s="2" t="s">
        <v>1372</v>
      </c>
      <c r="B2324" s="2">
        <v>5567</v>
      </c>
      <c r="C2324" s="14" t="s">
        <v>476</v>
      </c>
      <c r="D2324" s="4">
        <v>0.23741981533169496</v>
      </c>
    </row>
    <row r="2325" spans="1:4" x14ac:dyDescent="0.3">
      <c r="A2325" s="2" t="s">
        <v>1372</v>
      </c>
      <c r="B2325" s="2">
        <v>5568</v>
      </c>
      <c r="C2325" s="14" t="s">
        <v>477</v>
      </c>
      <c r="D2325" s="4">
        <v>1.4555631660043777</v>
      </c>
    </row>
    <row r="2326" spans="1:4" x14ac:dyDescent="0.3">
      <c r="A2326" s="2" t="s">
        <v>1372</v>
      </c>
      <c r="B2326" s="2">
        <v>5613</v>
      </c>
      <c r="C2326" s="14" t="s">
        <v>478</v>
      </c>
      <c r="D2326" s="4">
        <v>0.61028533300723775</v>
      </c>
    </row>
    <row r="2327" spans="1:4" x14ac:dyDescent="0.3">
      <c r="A2327" s="2" t="s">
        <v>1372</v>
      </c>
      <c r="B2327" s="2">
        <v>5578</v>
      </c>
      <c r="C2327" s="14" t="s">
        <v>627</v>
      </c>
      <c r="D2327" s="4">
        <v>1.7709233625269847</v>
      </c>
    </row>
    <row r="2328" spans="1:4" x14ac:dyDescent="0.3">
      <c r="A2328" s="2" t="s">
        <v>1372</v>
      </c>
      <c r="B2328" s="2">
        <v>5579</v>
      </c>
      <c r="C2328" s="14" t="s">
        <v>628</v>
      </c>
      <c r="D2328" s="4">
        <v>0.45624725202071659</v>
      </c>
    </row>
    <row r="2329" spans="1:4" x14ac:dyDescent="0.3">
      <c r="A2329" s="2" t="s">
        <v>1372</v>
      </c>
      <c r="B2329" s="2">
        <v>5582</v>
      </c>
      <c r="C2329" s="14" t="s">
        <v>629</v>
      </c>
      <c r="D2329" s="4">
        <v>1.4566607823442115</v>
      </c>
    </row>
    <row r="2330" spans="1:4" x14ac:dyDescent="0.3">
      <c r="A2330" s="2" t="s">
        <v>1374</v>
      </c>
      <c r="B2330" s="2">
        <v>1131</v>
      </c>
      <c r="C2330" s="14" t="s">
        <v>1017</v>
      </c>
      <c r="D2330" s="4">
        <v>1.732570085138867</v>
      </c>
    </row>
    <row r="2331" spans="1:4" x14ac:dyDescent="0.3">
      <c r="A2331" s="2" t="s">
        <v>1374</v>
      </c>
      <c r="B2331" s="2">
        <v>146</v>
      </c>
      <c r="C2331" s="14" t="s">
        <v>1193</v>
      </c>
      <c r="D2331" s="4">
        <v>2.1191196466384881</v>
      </c>
    </row>
    <row r="2332" spans="1:4" x14ac:dyDescent="0.3">
      <c r="A2332" s="2" t="s">
        <v>1374</v>
      </c>
      <c r="B2332" s="2">
        <v>147</v>
      </c>
      <c r="C2332" s="14" t="s">
        <v>1194</v>
      </c>
      <c r="D2332" s="4">
        <v>2.0119729103390602</v>
      </c>
    </row>
    <row r="2333" spans="1:4" x14ac:dyDescent="0.3">
      <c r="A2333" s="2" t="s">
        <v>1374</v>
      </c>
      <c r="B2333" s="2">
        <v>148</v>
      </c>
      <c r="C2333" s="14" t="s">
        <v>1195</v>
      </c>
      <c r="D2333" s="4">
        <v>2.5989853367811633</v>
      </c>
    </row>
    <row r="2334" spans="1:4" x14ac:dyDescent="0.3">
      <c r="A2334" s="2" t="s">
        <v>1374</v>
      </c>
      <c r="B2334" s="2">
        <v>2776</v>
      </c>
      <c r="C2334" s="14" t="s">
        <v>425</v>
      </c>
      <c r="D2334" s="4">
        <v>0.60637386237817048</v>
      </c>
    </row>
    <row r="2335" spans="1:4" x14ac:dyDescent="0.3">
      <c r="A2335" s="2" t="s">
        <v>1374</v>
      </c>
      <c r="B2335" s="2">
        <v>23236</v>
      </c>
      <c r="C2335" s="14" t="s">
        <v>422</v>
      </c>
      <c r="D2335" s="4">
        <v>0.56227425135077613</v>
      </c>
    </row>
    <row r="2336" spans="1:4" x14ac:dyDescent="0.3">
      <c r="A2336" s="2" t="s">
        <v>1374</v>
      </c>
      <c r="B2336" s="2">
        <v>5330</v>
      </c>
      <c r="C2336" s="14" t="s">
        <v>427</v>
      </c>
      <c r="D2336" s="4">
        <v>0.72090356596935534</v>
      </c>
    </row>
    <row r="2337" spans="1:4" x14ac:dyDescent="0.3">
      <c r="A2337" s="2" t="s">
        <v>1374</v>
      </c>
      <c r="B2337" s="2">
        <v>5331</v>
      </c>
      <c r="C2337" s="14" t="s">
        <v>428</v>
      </c>
      <c r="D2337" s="4">
        <v>16.244441749720405</v>
      </c>
    </row>
    <row r="2338" spans="1:4" x14ac:dyDescent="0.3">
      <c r="A2338" s="2" t="s">
        <v>1374</v>
      </c>
      <c r="B2338" s="2">
        <v>5332</v>
      </c>
      <c r="C2338" s="14" t="s">
        <v>429</v>
      </c>
      <c r="D2338" s="4">
        <v>0.85390959819380607</v>
      </c>
    </row>
    <row r="2339" spans="1:4" x14ac:dyDescent="0.3">
      <c r="A2339" s="2" t="s">
        <v>1374</v>
      </c>
      <c r="B2339" s="2">
        <v>3708</v>
      </c>
      <c r="C2339" s="14" t="s">
        <v>790</v>
      </c>
      <c r="D2339" s="4">
        <v>2.5524487615004361</v>
      </c>
    </row>
    <row r="2340" spans="1:4" x14ac:dyDescent="0.3">
      <c r="A2340" s="2" t="s">
        <v>1374</v>
      </c>
      <c r="B2340" s="2">
        <v>3709</v>
      </c>
      <c r="C2340" s="14" t="s">
        <v>791</v>
      </c>
      <c r="D2340" s="4">
        <v>0.49583797097143539</v>
      </c>
    </row>
    <row r="2341" spans="1:4" x14ac:dyDescent="0.3">
      <c r="A2341" s="2" t="s">
        <v>1374</v>
      </c>
      <c r="B2341" s="2">
        <v>3710</v>
      </c>
      <c r="C2341" s="14" t="s">
        <v>792</v>
      </c>
      <c r="D2341" s="4">
        <v>1.768198472279302</v>
      </c>
    </row>
    <row r="2342" spans="1:4" x14ac:dyDescent="0.3">
      <c r="A2342" s="2" t="s">
        <v>1374</v>
      </c>
      <c r="B2342" s="2">
        <v>5578</v>
      </c>
      <c r="C2342" s="14" t="s">
        <v>627</v>
      </c>
      <c r="D2342" s="4">
        <v>1.7709233625269847</v>
      </c>
    </row>
    <row r="2343" spans="1:4" x14ac:dyDescent="0.3">
      <c r="A2343" s="2" t="s">
        <v>1374</v>
      </c>
      <c r="B2343" s="2">
        <v>5579</v>
      </c>
      <c r="C2343" s="14" t="s">
        <v>628</v>
      </c>
      <c r="D2343" s="4">
        <v>0.45624725202071659</v>
      </c>
    </row>
    <row r="2344" spans="1:4" x14ac:dyDescent="0.3">
      <c r="A2344" s="2" t="s">
        <v>1374</v>
      </c>
      <c r="B2344" s="2">
        <v>5582</v>
      </c>
      <c r="C2344" s="14" t="s">
        <v>629</v>
      </c>
      <c r="D2344" s="4">
        <v>1.4566607823442115</v>
      </c>
    </row>
    <row r="2345" spans="1:4" x14ac:dyDescent="0.3">
      <c r="A2345" s="2" t="s">
        <v>1374</v>
      </c>
      <c r="B2345" s="2">
        <v>107</v>
      </c>
      <c r="C2345" s="14" t="s">
        <v>783</v>
      </c>
      <c r="D2345" s="4">
        <v>2.3180303073539568</v>
      </c>
    </row>
    <row r="2346" spans="1:4" x14ac:dyDescent="0.3">
      <c r="A2346" s="2" t="s">
        <v>1374</v>
      </c>
      <c r="B2346" s="2">
        <v>108</v>
      </c>
      <c r="C2346" s="14" t="s">
        <v>784</v>
      </c>
      <c r="D2346" s="4">
        <v>0.6996536530351477</v>
      </c>
    </row>
    <row r="2347" spans="1:4" x14ac:dyDescent="0.3">
      <c r="A2347" s="2" t="s">
        <v>1374</v>
      </c>
      <c r="B2347" s="2">
        <v>109</v>
      </c>
      <c r="C2347" s="14" t="s">
        <v>785</v>
      </c>
      <c r="D2347" s="4">
        <v>0.84944009657406472</v>
      </c>
    </row>
    <row r="2348" spans="1:4" x14ac:dyDescent="0.3">
      <c r="A2348" s="2" t="s">
        <v>1374</v>
      </c>
      <c r="B2348" s="2">
        <v>113</v>
      </c>
      <c r="C2348" s="14" t="s">
        <v>786</v>
      </c>
      <c r="D2348" s="4">
        <v>0.59513330465418413</v>
      </c>
    </row>
    <row r="2349" spans="1:4" x14ac:dyDescent="0.3">
      <c r="A2349" s="2" t="s">
        <v>1374</v>
      </c>
      <c r="B2349" s="2">
        <v>115</v>
      </c>
      <c r="C2349" s="14" t="s">
        <v>787</v>
      </c>
      <c r="D2349" s="4">
        <v>0.21989132635584979</v>
      </c>
    </row>
    <row r="2350" spans="1:4" x14ac:dyDescent="0.3">
      <c r="A2350" s="2" t="s">
        <v>1374</v>
      </c>
      <c r="B2350" s="2">
        <v>196883</v>
      </c>
      <c r="C2350" s="14" t="s">
        <v>788</v>
      </c>
      <c r="D2350" s="4">
        <v>1.5901832775903721</v>
      </c>
    </row>
    <row r="2351" spans="1:4" x14ac:dyDescent="0.3">
      <c r="A2351" s="2" t="s">
        <v>1374</v>
      </c>
      <c r="B2351" s="2">
        <v>2778</v>
      </c>
      <c r="C2351" s="14" t="s">
        <v>789</v>
      </c>
      <c r="D2351" s="4">
        <v>0.89148448247717105</v>
      </c>
    </row>
    <row r="2352" spans="1:4" x14ac:dyDescent="0.3">
      <c r="A2352" s="2" t="s">
        <v>1374</v>
      </c>
      <c r="B2352" s="2">
        <v>154</v>
      </c>
      <c r="C2352" s="14" t="s">
        <v>1198</v>
      </c>
      <c r="D2352" s="4">
        <v>0.59706259265229289</v>
      </c>
    </row>
    <row r="2353" spans="1:4" x14ac:dyDescent="0.3">
      <c r="A2353" s="2" t="s">
        <v>1374</v>
      </c>
      <c r="B2353" s="2">
        <v>155</v>
      </c>
      <c r="C2353" s="14" t="s">
        <v>1375</v>
      </c>
      <c r="D2353" s="4">
        <v>2.0614431206705959</v>
      </c>
    </row>
    <row r="2354" spans="1:4" x14ac:dyDescent="0.3">
      <c r="A2354" s="2" t="s">
        <v>1374</v>
      </c>
      <c r="B2354" s="2">
        <v>5592</v>
      </c>
      <c r="C2354" s="14" t="s">
        <v>709</v>
      </c>
      <c r="D2354" s="4">
        <v>3.0933666586889013</v>
      </c>
    </row>
    <row r="2355" spans="1:4" x14ac:dyDescent="0.3">
      <c r="A2355" s="2" t="s">
        <v>1374</v>
      </c>
      <c r="B2355" s="2">
        <v>683</v>
      </c>
      <c r="C2355" s="14" t="s">
        <v>1376</v>
      </c>
      <c r="D2355" s="4">
        <v>1.8852115472891042</v>
      </c>
    </row>
    <row r="2356" spans="1:4" x14ac:dyDescent="0.3">
      <c r="A2356" s="2" t="s">
        <v>1374</v>
      </c>
      <c r="B2356" s="2">
        <v>952</v>
      </c>
      <c r="C2356" s="14" t="s">
        <v>1377</v>
      </c>
      <c r="D2356" s="4">
        <v>0.85557590469258304</v>
      </c>
    </row>
    <row r="2357" spans="1:4" x14ac:dyDescent="0.3">
      <c r="A2357" s="2" t="s">
        <v>1374</v>
      </c>
      <c r="B2357" s="2">
        <v>2977</v>
      </c>
      <c r="C2357" s="14" t="s">
        <v>704</v>
      </c>
      <c r="D2357" s="4">
        <v>1.9270143716059021</v>
      </c>
    </row>
    <row r="2358" spans="1:4" x14ac:dyDescent="0.3">
      <c r="A2358" s="2" t="s">
        <v>1374</v>
      </c>
      <c r="B2358" s="2">
        <v>2982</v>
      </c>
      <c r="C2358" s="14" t="s">
        <v>705</v>
      </c>
      <c r="D2358" s="4">
        <v>1.024872314784012</v>
      </c>
    </row>
    <row r="2359" spans="1:4" x14ac:dyDescent="0.3">
      <c r="A2359" s="2" t="s">
        <v>1374</v>
      </c>
      <c r="B2359" s="2">
        <v>2983</v>
      </c>
      <c r="C2359" s="14" t="s">
        <v>706</v>
      </c>
      <c r="D2359" s="4">
        <v>2.7381786382796816</v>
      </c>
    </row>
    <row r="2360" spans="1:4" x14ac:dyDescent="0.3">
      <c r="A2360" s="2" t="s">
        <v>1374</v>
      </c>
      <c r="B2360" s="2">
        <v>4842</v>
      </c>
      <c r="C2360" s="14" t="s">
        <v>1378</v>
      </c>
      <c r="D2360" s="4">
        <v>1.9654377650714754</v>
      </c>
    </row>
    <row r="2361" spans="1:4" x14ac:dyDescent="0.3">
      <c r="A2361" s="2" t="s">
        <v>1374</v>
      </c>
      <c r="B2361" s="2">
        <v>163688</v>
      </c>
      <c r="C2361" s="14" t="s">
        <v>801</v>
      </c>
      <c r="D2361" s="4">
        <v>2.37967873098532</v>
      </c>
    </row>
    <row r="2362" spans="1:4" x14ac:dyDescent="0.3">
      <c r="A2362" s="2" t="s">
        <v>1374</v>
      </c>
      <c r="B2362" s="2">
        <v>51806</v>
      </c>
      <c r="C2362" s="14" t="s">
        <v>802</v>
      </c>
      <c r="D2362" s="4">
        <v>2.7534312634004809</v>
      </c>
    </row>
    <row r="2363" spans="1:4" x14ac:dyDescent="0.3">
      <c r="A2363" s="2" t="s">
        <v>1374</v>
      </c>
      <c r="B2363" s="2">
        <v>801</v>
      </c>
      <c r="C2363" s="14" t="s">
        <v>803</v>
      </c>
      <c r="D2363" s="4">
        <v>0.48429186676039343</v>
      </c>
    </row>
    <row r="2364" spans="1:4" x14ac:dyDescent="0.3">
      <c r="A2364" s="2" t="s">
        <v>1374</v>
      </c>
      <c r="B2364" s="2">
        <v>805</v>
      </c>
      <c r="C2364" s="14" t="s">
        <v>804</v>
      </c>
      <c r="D2364" s="4">
        <v>0.40908040019384523</v>
      </c>
    </row>
    <row r="2365" spans="1:4" x14ac:dyDescent="0.3">
      <c r="A2365" s="2" t="s">
        <v>1374</v>
      </c>
      <c r="B2365" s="2">
        <v>808</v>
      </c>
      <c r="C2365" s="14" t="s">
        <v>805</v>
      </c>
      <c r="D2365" s="4">
        <v>1.0077725014147028</v>
      </c>
    </row>
    <row r="2366" spans="1:4" x14ac:dyDescent="0.3">
      <c r="A2366" s="2" t="s">
        <v>1374</v>
      </c>
      <c r="B2366" s="2">
        <v>810</v>
      </c>
      <c r="C2366" s="14" t="s">
        <v>806</v>
      </c>
      <c r="D2366" s="4">
        <v>0.93371789442832376</v>
      </c>
    </row>
    <row r="2367" spans="1:4" x14ac:dyDescent="0.3">
      <c r="A2367" s="2" t="s">
        <v>1379</v>
      </c>
      <c r="B2367" s="2">
        <v>1398</v>
      </c>
      <c r="C2367" s="14" t="s">
        <v>549</v>
      </c>
      <c r="D2367" s="4">
        <v>0.46122234534018808</v>
      </c>
    </row>
    <row r="2368" spans="1:4" x14ac:dyDescent="0.3">
      <c r="A2368" s="2" t="s">
        <v>1379</v>
      </c>
      <c r="B2368" s="2">
        <v>1399</v>
      </c>
      <c r="C2368" s="14" t="s">
        <v>550</v>
      </c>
      <c r="D2368" s="4">
        <v>0.30830564384421083</v>
      </c>
    </row>
    <row r="2369" spans="1:4" x14ac:dyDescent="0.3">
      <c r="A2369" s="2" t="s">
        <v>1379</v>
      </c>
      <c r="B2369" s="2">
        <v>25</v>
      </c>
      <c r="C2369" s="14" t="s">
        <v>1380</v>
      </c>
      <c r="D2369" s="4">
        <v>0.40304382615469786</v>
      </c>
    </row>
    <row r="2370" spans="1:4" x14ac:dyDescent="0.3">
      <c r="A2370" s="2" t="s">
        <v>1379</v>
      </c>
      <c r="B2370" s="2">
        <v>27</v>
      </c>
      <c r="C2370" s="14" t="s">
        <v>1381</v>
      </c>
      <c r="D2370" s="4">
        <v>1.5524574382275125</v>
      </c>
    </row>
    <row r="2371" spans="1:4" x14ac:dyDescent="0.3">
      <c r="A2371" s="2" t="s">
        <v>189</v>
      </c>
      <c r="B2371" s="2">
        <v>3105</v>
      </c>
      <c r="C2371" s="14" t="s">
        <v>573</v>
      </c>
      <c r="D2371" s="4">
        <v>0.86758598470066095</v>
      </c>
    </row>
    <row r="2372" spans="1:4" x14ac:dyDescent="0.3">
      <c r="A2372" s="2" t="s">
        <v>189</v>
      </c>
      <c r="B2372" s="2">
        <v>3106</v>
      </c>
      <c r="C2372" s="14" t="s">
        <v>574</v>
      </c>
      <c r="D2372" s="4">
        <v>0.70267071814155668</v>
      </c>
    </row>
    <row r="2373" spans="1:4" x14ac:dyDescent="0.3">
      <c r="A2373" s="2" t="s">
        <v>189</v>
      </c>
      <c r="B2373" s="2">
        <v>3107</v>
      </c>
      <c r="C2373" s="14" t="s">
        <v>591</v>
      </c>
      <c r="D2373" s="4">
        <v>0.71901447399475449</v>
      </c>
    </row>
    <row r="2374" spans="1:4" x14ac:dyDescent="0.3">
      <c r="A2374" s="2" t="s">
        <v>189</v>
      </c>
      <c r="B2374" s="2">
        <v>3133</v>
      </c>
      <c r="C2374" s="14" t="s">
        <v>968</v>
      </c>
      <c r="D2374" s="4">
        <v>0.92266505524890841</v>
      </c>
    </row>
    <row r="2375" spans="1:4" x14ac:dyDescent="0.3">
      <c r="A2375" s="2" t="s">
        <v>189</v>
      </c>
      <c r="B2375" s="2">
        <v>3134</v>
      </c>
      <c r="C2375" s="14" t="s">
        <v>969</v>
      </c>
      <c r="D2375" s="4">
        <v>0.73018249853689321</v>
      </c>
    </row>
    <row r="2376" spans="1:4" x14ac:dyDescent="0.3">
      <c r="A2376" s="2" t="s">
        <v>189</v>
      </c>
      <c r="B2376" s="2">
        <v>3135</v>
      </c>
      <c r="C2376" s="14" t="s">
        <v>575</v>
      </c>
      <c r="D2376" s="4">
        <v>0.49449690368011168</v>
      </c>
    </row>
    <row r="2377" spans="1:4" x14ac:dyDescent="0.3">
      <c r="A2377" s="2" t="s">
        <v>189</v>
      </c>
      <c r="B2377" s="2">
        <v>925</v>
      </c>
      <c r="C2377" s="14" t="s">
        <v>1363</v>
      </c>
      <c r="D2377" s="4">
        <v>0.53278840821889406</v>
      </c>
    </row>
    <row r="2378" spans="1:4" x14ac:dyDescent="0.3">
      <c r="A2378" s="2" t="s">
        <v>189</v>
      </c>
      <c r="B2378" s="2">
        <v>926</v>
      </c>
      <c r="C2378" s="14" t="s">
        <v>1364</v>
      </c>
      <c r="D2378" s="4">
        <v>0.77968772615131332</v>
      </c>
    </row>
    <row r="2379" spans="1:4" x14ac:dyDescent="0.3">
      <c r="A2379" s="2" t="s">
        <v>189</v>
      </c>
      <c r="B2379" s="2">
        <v>3676</v>
      </c>
      <c r="C2379" s="14" t="s">
        <v>1382</v>
      </c>
      <c r="D2379" s="4">
        <v>9.404268457137191E-2</v>
      </c>
    </row>
    <row r="2380" spans="1:4" x14ac:dyDescent="0.3">
      <c r="A2380" s="2" t="s">
        <v>189</v>
      </c>
      <c r="B2380" s="2">
        <v>3680</v>
      </c>
      <c r="C2380" s="14" t="s">
        <v>1383</v>
      </c>
      <c r="D2380" s="4">
        <v>0.69352614248809197</v>
      </c>
    </row>
    <row r="2381" spans="1:4" x14ac:dyDescent="0.3">
      <c r="A2381" s="2" t="s">
        <v>189</v>
      </c>
      <c r="B2381" s="2">
        <v>3688</v>
      </c>
      <c r="C2381" s="14" t="s">
        <v>761</v>
      </c>
      <c r="D2381" s="4">
        <v>0.34917490472862955</v>
      </c>
    </row>
    <row r="2382" spans="1:4" x14ac:dyDescent="0.3">
      <c r="A2382" s="2" t="s">
        <v>189</v>
      </c>
      <c r="B2382" s="2">
        <v>7412</v>
      </c>
      <c r="C2382" s="14" t="s">
        <v>1384</v>
      </c>
      <c r="D2382" s="4">
        <v>0.6842373689230451</v>
      </c>
    </row>
    <row r="2383" spans="1:4" x14ac:dyDescent="0.3">
      <c r="A2383" s="2" t="s">
        <v>189</v>
      </c>
      <c r="B2383" s="2">
        <v>3695</v>
      </c>
      <c r="C2383" s="14" t="s">
        <v>931</v>
      </c>
      <c r="D2383" s="4">
        <v>0.79194423602139219</v>
      </c>
    </row>
    <row r="2384" spans="1:4" ht="15.6" x14ac:dyDescent="0.3">
      <c r="A2384" s="2" t="s">
        <v>189</v>
      </c>
      <c r="B2384" s="2">
        <v>201633</v>
      </c>
      <c r="C2384" s="15" t="s">
        <v>195</v>
      </c>
      <c r="D2384" s="4">
        <v>0.16330778468807466</v>
      </c>
    </row>
    <row r="2385" spans="1:4" x14ac:dyDescent="0.3">
      <c r="A2385" s="2" t="s">
        <v>189</v>
      </c>
      <c r="B2385" s="2">
        <v>25945</v>
      </c>
      <c r="C2385" s="14" t="s">
        <v>196</v>
      </c>
      <c r="D2385" s="4">
        <v>0.62099878552065479</v>
      </c>
    </row>
    <row r="2386" spans="1:4" x14ac:dyDescent="0.3">
      <c r="A2386" s="2" t="s">
        <v>189</v>
      </c>
      <c r="B2386" s="2">
        <v>5817</v>
      </c>
      <c r="C2386" s="14" t="s">
        <v>197</v>
      </c>
      <c r="D2386" s="4">
        <v>0.87402242684587184</v>
      </c>
    </row>
    <row r="2387" spans="1:4" ht="15.6" x14ac:dyDescent="0.3">
      <c r="A2387" s="2" t="s">
        <v>189</v>
      </c>
      <c r="B2387" s="2">
        <v>10666</v>
      </c>
      <c r="C2387" s="15" t="s">
        <v>1385</v>
      </c>
      <c r="D2387" s="4">
        <v>0.21448560705263633</v>
      </c>
    </row>
    <row r="2388" spans="1:4" x14ac:dyDescent="0.3">
      <c r="A2388" s="2" t="s">
        <v>189</v>
      </c>
      <c r="B2388" s="2">
        <v>3683</v>
      </c>
      <c r="C2388" s="14" t="s">
        <v>1386</v>
      </c>
      <c r="D2388" s="4">
        <v>0.91937433241513944</v>
      </c>
    </row>
    <row r="2389" spans="1:4" x14ac:dyDescent="0.3">
      <c r="A2389" s="2" t="s">
        <v>189</v>
      </c>
      <c r="B2389" s="2">
        <v>3689</v>
      </c>
      <c r="C2389" s="14" t="s">
        <v>701</v>
      </c>
      <c r="D2389" s="4">
        <v>0.60701351313199126</v>
      </c>
    </row>
    <row r="2390" spans="1:4" x14ac:dyDescent="0.3">
      <c r="A2390" s="2" t="s">
        <v>189</v>
      </c>
      <c r="B2390" s="2">
        <v>3383</v>
      </c>
      <c r="C2390" s="14" t="s">
        <v>1387</v>
      </c>
      <c r="D2390" s="4">
        <v>0.29659471475442339</v>
      </c>
    </row>
    <row r="2391" spans="1:4" x14ac:dyDescent="0.3">
      <c r="A2391" s="2" t="s">
        <v>189</v>
      </c>
      <c r="B2391" s="2">
        <v>3384</v>
      </c>
      <c r="C2391" s="14" t="s">
        <v>1388</v>
      </c>
      <c r="D2391" s="4">
        <v>0.63788291159454025</v>
      </c>
    </row>
    <row r="2392" spans="1:4" x14ac:dyDescent="0.3">
      <c r="A2392" s="2" t="s">
        <v>189</v>
      </c>
      <c r="B2392" s="2">
        <v>3385</v>
      </c>
      <c r="C2392" s="14" t="s">
        <v>1389</v>
      </c>
      <c r="D2392" s="4">
        <v>0.68169000591204909</v>
      </c>
    </row>
    <row r="2393" spans="1:4" x14ac:dyDescent="0.3">
      <c r="A2393" s="2" t="s">
        <v>189</v>
      </c>
      <c r="B2393" s="2">
        <v>3684</v>
      </c>
      <c r="C2393" s="14" t="s">
        <v>699</v>
      </c>
      <c r="D2393" s="4">
        <v>0.35473257369707489</v>
      </c>
    </row>
    <row r="2394" spans="1:4" x14ac:dyDescent="0.3">
      <c r="A2394" s="2" t="s">
        <v>189</v>
      </c>
      <c r="B2394" s="2">
        <v>50848</v>
      </c>
      <c r="C2394" s="14" t="s">
        <v>1390</v>
      </c>
      <c r="D2394" s="4">
        <v>0.44870066995295821</v>
      </c>
    </row>
    <row r="2395" spans="1:4" x14ac:dyDescent="0.3">
      <c r="A2395" s="2" t="s">
        <v>189</v>
      </c>
      <c r="B2395" s="2">
        <v>83700</v>
      </c>
      <c r="C2395" s="14" t="s">
        <v>1391</v>
      </c>
      <c r="D2395" s="4">
        <v>0.739843473774347</v>
      </c>
    </row>
    <row r="2396" spans="1:4" ht="15.6" x14ac:dyDescent="0.3">
      <c r="A2396" s="2" t="s">
        <v>189</v>
      </c>
      <c r="B2396" s="2">
        <v>23308</v>
      </c>
      <c r="C2396" s="15" t="s">
        <v>190</v>
      </c>
      <c r="D2396" s="4">
        <v>1.2287763094104138</v>
      </c>
    </row>
    <row r="2397" spans="1:4" ht="15.6" x14ac:dyDescent="0.3">
      <c r="A2397" s="2" t="s">
        <v>189</v>
      </c>
      <c r="B2397" s="2">
        <v>940</v>
      </c>
      <c r="C2397" s="15" t="s">
        <v>182</v>
      </c>
      <c r="D2397" s="4">
        <v>0.35260356525187092</v>
      </c>
    </row>
    <row r="2398" spans="1:4" ht="15.6" x14ac:dyDescent="0.3">
      <c r="A2398" s="2" t="s">
        <v>189</v>
      </c>
      <c r="B2398" s="2">
        <v>941</v>
      </c>
      <c r="C2398" s="15" t="s">
        <v>191</v>
      </c>
      <c r="D2398" s="4">
        <v>1.4922218135851164</v>
      </c>
    </row>
    <row r="2399" spans="1:4" ht="15.6" x14ac:dyDescent="0.3">
      <c r="A2399" s="2" t="s">
        <v>189</v>
      </c>
      <c r="B2399" s="2">
        <v>942</v>
      </c>
      <c r="C2399" s="15" t="s">
        <v>192</v>
      </c>
      <c r="D2399" s="4">
        <v>1.7389938953373287</v>
      </c>
    </row>
    <row r="2400" spans="1:4" ht="15.6" x14ac:dyDescent="0.3">
      <c r="A2400" s="2" t="s">
        <v>189</v>
      </c>
      <c r="B2400" s="2">
        <v>1493</v>
      </c>
      <c r="C2400" s="15" t="s">
        <v>199</v>
      </c>
      <c r="D2400" s="4">
        <v>0.78705367841454255</v>
      </c>
    </row>
    <row r="2401" spans="1:4" ht="15.6" x14ac:dyDescent="0.3">
      <c r="A2401" s="2" t="s">
        <v>189</v>
      </c>
      <c r="B2401" s="2">
        <v>29851</v>
      </c>
      <c r="C2401" s="15" t="s">
        <v>200</v>
      </c>
      <c r="D2401" s="4">
        <v>1.3519335891244821</v>
      </c>
    </row>
    <row r="2402" spans="1:4" ht="15.6" x14ac:dyDescent="0.3">
      <c r="A2402" s="2" t="s">
        <v>189</v>
      </c>
      <c r="B2402" s="2">
        <v>29126</v>
      </c>
      <c r="C2402" s="15" t="s">
        <v>193</v>
      </c>
      <c r="D2402" s="4">
        <v>0.62109442850022345</v>
      </c>
    </row>
    <row r="2403" spans="1:4" ht="15.6" x14ac:dyDescent="0.3">
      <c r="A2403" s="2" t="s">
        <v>189</v>
      </c>
      <c r="B2403" s="2">
        <v>5133</v>
      </c>
      <c r="C2403" s="15" t="s">
        <v>194</v>
      </c>
      <c r="D2403" s="4">
        <v>0.69823545313608881</v>
      </c>
    </row>
    <row r="2404" spans="1:4" x14ac:dyDescent="0.3">
      <c r="A2404" s="2" t="s">
        <v>189</v>
      </c>
      <c r="B2404" s="2">
        <v>26047</v>
      </c>
      <c r="C2404" s="14" t="s">
        <v>1392</v>
      </c>
      <c r="D2404" s="4">
        <v>1.8669986825320382</v>
      </c>
    </row>
    <row r="2405" spans="1:4" x14ac:dyDescent="0.3">
      <c r="A2405" s="2" t="s">
        <v>189</v>
      </c>
      <c r="B2405" s="2">
        <v>6900</v>
      </c>
      <c r="C2405" s="14" t="s">
        <v>1393</v>
      </c>
      <c r="D2405" s="4">
        <v>0.95445439045674041</v>
      </c>
    </row>
    <row r="2406" spans="1:4" x14ac:dyDescent="0.3">
      <c r="A2406" s="2" t="s">
        <v>189</v>
      </c>
      <c r="B2406" s="2">
        <v>3897</v>
      </c>
      <c r="C2406" s="14" t="s">
        <v>1394</v>
      </c>
      <c r="D2406" s="4">
        <v>1.434206707463163</v>
      </c>
    </row>
    <row r="2407" spans="1:4" x14ac:dyDescent="0.3">
      <c r="A2407" s="2" t="s">
        <v>189</v>
      </c>
      <c r="B2407" s="2">
        <v>4684</v>
      </c>
      <c r="C2407" s="14" t="s">
        <v>1395</v>
      </c>
      <c r="D2407" s="4">
        <v>1.2601289346577815</v>
      </c>
    </row>
    <row r="2408" spans="1:4" x14ac:dyDescent="0.3">
      <c r="A2408" s="2" t="s">
        <v>189</v>
      </c>
      <c r="B2408" s="2">
        <v>22871</v>
      </c>
      <c r="C2408" s="14" t="s">
        <v>1396</v>
      </c>
      <c r="D2408" s="4">
        <v>1.0301312166354173</v>
      </c>
    </row>
    <row r="2409" spans="1:4" x14ac:dyDescent="0.3">
      <c r="A2409" s="2" t="s">
        <v>189</v>
      </c>
      <c r="B2409" s="2">
        <v>9369</v>
      </c>
      <c r="C2409" s="14" t="s">
        <v>1397</v>
      </c>
      <c r="D2409" s="4">
        <v>2.3813784940655331</v>
      </c>
    </row>
    <row r="2410" spans="1:4" x14ac:dyDescent="0.3">
      <c r="A2410" s="2" t="s">
        <v>189</v>
      </c>
      <c r="B2410" s="2">
        <v>54413</v>
      </c>
      <c r="C2410" s="14" t="s">
        <v>1398</v>
      </c>
      <c r="D2410" s="4">
        <v>1.9926361384615188</v>
      </c>
    </row>
    <row r="2411" spans="1:4" x14ac:dyDescent="0.3">
      <c r="A2411" s="2" t="s">
        <v>189</v>
      </c>
      <c r="B2411" s="2">
        <v>57555</v>
      </c>
      <c r="C2411" s="14" t="s">
        <v>1399</v>
      </c>
      <c r="D2411" s="4">
        <v>0.94669368620400107</v>
      </c>
    </row>
    <row r="2412" spans="1:4" x14ac:dyDescent="0.3">
      <c r="A2412" s="2" t="s">
        <v>61</v>
      </c>
      <c r="B2412" s="2">
        <v>148022</v>
      </c>
      <c r="C2412" s="14" t="s">
        <v>68</v>
      </c>
      <c r="D2412" s="4">
        <v>0.97796684808832812</v>
      </c>
    </row>
    <row r="2413" spans="1:4" x14ac:dyDescent="0.3">
      <c r="A2413" s="2" t="s">
        <v>61</v>
      </c>
      <c r="B2413" s="2">
        <v>57506</v>
      </c>
      <c r="C2413" s="14" t="s">
        <v>62</v>
      </c>
      <c r="D2413" s="4">
        <v>1.8695748996332544</v>
      </c>
    </row>
    <row r="2414" spans="1:4" ht="15.6" x14ac:dyDescent="0.3">
      <c r="A2414" s="2" t="s">
        <v>61</v>
      </c>
      <c r="B2414" s="2">
        <v>7187</v>
      </c>
      <c r="C2414" s="15" t="s">
        <v>69</v>
      </c>
      <c r="D2414" s="4">
        <v>0.78026316705053977</v>
      </c>
    </row>
    <row r="2415" spans="1:4" ht="15.6" x14ac:dyDescent="0.3">
      <c r="A2415" s="2" t="s">
        <v>61</v>
      </c>
      <c r="B2415" s="2">
        <v>7189</v>
      </c>
      <c r="C2415" s="15" t="s">
        <v>63</v>
      </c>
      <c r="D2415" s="4">
        <v>0.99617978245983119</v>
      </c>
    </row>
    <row r="2416" spans="1:4" ht="15.6" x14ac:dyDescent="0.3">
      <c r="A2416" s="2" t="s">
        <v>61</v>
      </c>
      <c r="B2416" s="2">
        <v>1147</v>
      </c>
      <c r="C2416" s="15" t="s">
        <v>7</v>
      </c>
      <c r="D2416" s="4">
        <v>0.15541116892062407</v>
      </c>
    </row>
    <row r="2417" spans="1:4" ht="15.6" x14ac:dyDescent="0.3">
      <c r="A2417" s="2" t="s">
        <v>61</v>
      </c>
      <c r="B2417" s="2">
        <v>3551</v>
      </c>
      <c r="C2417" s="15" t="s">
        <v>8</v>
      </c>
      <c r="D2417" s="4">
        <v>1.8737353266650056</v>
      </c>
    </row>
    <row r="2418" spans="1:4" ht="15.6" x14ac:dyDescent="0.3">
      <c r="A2418" s="2" t="s">
        <v>61</v>
      </c>
      <c r="B2418" s="2">
        <v>8517</v>
      </c>
      <c r="C2418" s="15" t="s">
        <v>9</v>
      </c>
      <c r="D2418" s="4">
        <v>0.51536196370319809</v>
      </c>
    </row>
    <row r="2419" spans="1:4" ht="15.6" x14ac:dyDescent="0.3">
      <c r="A2419" s="2" t="s">
        <v>61</v>
      </c>
      <c r="B2419" s="2">
        <v>27102</v>
      </c>
      <c r="C2419" s="15" t="s">
        <v>64</v>
      </c>
      <c r="D2419" s="4">
        <v>0.9713565486931115</v>
      </c>
    </row>
    <row r="2420" spans="1:4" ht="15.6" x14ac:dyDescent="0.3">
      <c r="A2420" s="2" t="s">
        <v>61</v>
      </c>
      <c r="B2420" s="2">
        <v>440275</v>
      </c>
      <c r="C2420" s="15" t="s">
        <v>65</v>
      </c>
      <c r="D2420" s="4">
        <v>1.9354301704600487</v>
      </c>
    </row>
    <row r="2421" spans="1:4" ht="15.6" x14ac:dyDescent="0.3">
      <c r="A2421" s="2" t="s">
        <v>61</v>
      </c>
      <c r="B2421" s="2">
        <v>4792</v>
      </c>
      <c r="C2421" s="15" t="s">
        <v>10</v>
      </c>
      <c r="D2421" s="4">
        <v>0.74302887542302698</v>
      </c>
    </row>
    <row r="2422" spans="1:4" ht="15.6" x14ac:dyDescent="0.3">
      <c r="A2422" s="2" t="s">
        <v>61</v>
      </c>
      <c r="B2422" s="2">
        <v>5610</v>
      </c>
      <c r="C2422" s="15" t="s">
        <v>66</v>
      </c>
      <c r="D2422" s="4">
        <v>1.1597644867411538</v>
      </c>
    </row>
    <row r="2423" spans="1:4" ht="15.6" x14ac:dyDescent="0.3">
      <c r="A2423" s="2" t="s">
        <v>61</v>
      </c>
      <c r="B2423" s="2">
        <v>7186</v>
      </c>
      <c r="C2423" s="15" t="s">
        <v>32</v>
      </c>
      <c r="D2423" s="4">
        <v>1.4102088845984861</v>
      </c>
    </row>
    <row r="2424" spans="1:4" x14ac:dyDescent="0.3">
      <c r="A2424" s="2" t="s">
        <v>61</v>
      </c>
      <c r="B2424" s="2">
        <v>8717</v>
      </c>
      <c r="C2424" s="14" t="s">
        <v>35</v>
      </c>
      <c r="D2424" s="4">
        <v>0.5024248111944527</v>
      </c>
    </row>
    <row r="2425" spans="1:4" ht="15.6" x14ac:dyDescent="0.3">
      <c r="A2425" s="2" t="s">
        <v>61</v>
      </c>
      <c r="B2425" s="2">
        <v>9451</v>
      </c>
      <c r="C2425" s="15" t="s">
        <v>67</v>
      </c>
      <c r="D2425" s="4">
        <v>0.25787628418035452</v>
      </c>
    </row>
    <row r="2426" spans="1:4" x14ac:dyDescent="0.3">
      <c r="A2426" s="2" t="s">
        <v>61</v>
      </c>
      <c r="B2426" s="2">
        <v>1432</v>
      </c>
      <c r="C2426" s="14" t="s">
        <v>74</v>
      </c>
      <c r="D2426" s="4">
        <v>0.61214974496009511</v>
      </c>
    </row>
    <row r="2427" spans="1:4" x14ac:dyDescent="0.3">
      <c r="A2427" s="2" t="s">
        <v>61</v>
      </c>
      <c r="B2427" s="2">
        <v>369</v>
      </c>
      <c r="C2427" s="14" t="s">
        <v>75</v>
      </c>
      <c r="D2427" s="4">
        <v>0.61182136149624566</v>
      </c>
    </row>
    <row r="2428" spans="1:4" x14ac:dyDescent="0.3">
      <c r="A2428" s="2" t="s">
        <v>61</v>
      </c>
      <c r="B2428" s="2">
        <v>5894</v>
      </c>
      <c r="C2428" s="14" t="s">
        <v>76</v>
      </c>
      <c r="D2428" s="4">
        <v>0.85473170209540683</v>
      </c>
    </row>
    <row r="2429" spans="1:4" x14ac:dyDescent="0.3">
      <c r="A2429" s="2" t="s">
        <v>61</v>
      </c>
      <c r="B2429" s="2">
        <v>673</v>
      </c>
      <c r="C2429" s="14" t="s">
        <v>77</v>
      </c>
      <c r="D2429" s="4">
        <v>2.2790248231333599</v>
      </c>
    </row>
    <row r="2430" spans="1:4" x14ac:dyDescent="0.3">
      <c r="A2430" s="2" t="s">
        <v>61</v>
      </c>
      <c r="B2430" s="2">
        <v>5600</v>
      </c>
      <c r="C2430" s="14" t="s">
        <v>78</v>
      </c>
      <c r="D2430" s="4">
        <v>1.2855020019984265</v>
      </c>
    </row>
    <row r="2431" spans="1:4" x14ac:dyDescent="0.3">
      <c r="A2431" s="2" t="s">
        <v>61</v>
      </c>
      <c r="B2431" s="2">
        <v>5603</v>
      </c>
      <c r="C2431" s="14" t="s">
        <v>79</v>
      </c>
      <c r="D2431" s="4">
        <v>2.2820973667223852</v>
      </c>
    </row>
    <row r="2432" spans="1:4" x14ac:dyDescent="0.3">
      <c r="A2432" s="2" t="s">
        <v>61</v>
      </c>
      <c r="B2432" s="2">
        <v>3265</v>
      </c>
      <c r="C2432" s="14" t="s">
        <v>80</v>
      </c>
      <c r="D2432" s="4">
        <v>1.4458163463826812</v>
      </c>
    </row>
    <row r="2433" spans="1:4" x14ac:dyDescent="0.3">
      <c r="A2433" s="2" t="s">
        <v>61</v>
      </c>
      <c r="B2433" s="2">
        <v>3845</v>
      </c>
      <c r="C2433" s="14" t="s">
        <v>81</v>
      </c>
      <c r="D2433" s="4">
        <v>0.87270880138267015</v>
      </c>
    </row>
    <row r="2434" spans="1:4" x14ac:dyDescent="0.3">
      <c r="A2434" s="2" t="s">
        <v>61</v>
      </c>
      <c r="B2434" s="2">
        <v>4893</v>
      </c>
      <c r="C2434" s="14" t="s">
        <v>82</v>
      </c>
      <c r="D2434" s="4">
        <v>0.8496756677778069</v>
      </c>
    </row>
    <row r="2435" spans="1:4" x14ac:dyDescent="0.3">
      <c r="A2435" s="2" t="s">
        <v>61</v>
      </c>
      <c r="B2435" s="2">
        <v>5594</v>
      </c>
      <c r="C2435" s="14" t="s">
        <v>83</v>
      </c>
      <c r="D2435" s="4">
        <v>0.33453532527250479</v>
      </c>
    </row>
    <row r="2436" spans="1:4" x14ac:dyDescent="0.3">
      <c r="A2436" s="2" t="s">
        <v>61</v>
      </c>
      <c r="B2436" s="2">
        <v>5595</v>
      </c>
      <c r="C2436" s="14" t="s">
        <v>84</v>
      </c>
      <c r="D2436" s="4">
        <v>0.75065247300344373</v>
      </c>
    </row>
    <row r="2437" spans="1:4" x14ac:dyDescent="0.3">
      <c r="A2437" s="2" t="s">
        <v>61</v>
      </c>
      <c r="B2437" s="2">
        <v>5599</v>
      </c>
      <c r="C2437" s="14" t="s">
        <v>29</v>
      </c>
      <c r="D2437" s="4">
        <v>0.41035692145535624</v>
      </c>
    </row>
    <row r="2438" spans="1:4" x14ac:dyDescent="0.3">
      <c r="A2438" s="2" t="s">
        <v>61</v>
      </c>
      <c r="B2438" s="2">
        <v>5601</v>
      </c>
      <c r="C2438" s="14" t="s">
        <v>30</v>
      </c>
      <c r="D2438" s="4">
        <v>0.84500596015183238</v>
      </c>
    </row>
    <row r="2439" spans="1:4" x14ac:dyDescent="0.3">
      <c r="A2439" s="2" t="s">
        <v>61</v>
      </c>
      <c r="B2439" s="2">
        <v>10000</v>
      </c>
      <c r="C2439" s="14" t="s">
        <v>179</v>
      </c>
      <c r="D2439" s="4">
        <v>1.5881478699250835</v>
      </c>
    </row>
    <row r="2440" spans="1:4" x14ac:dyDescent="0.3">
      <c r="A2440" s="2" t="s">
        <v>61</v>
      </c>
      <c r="B2440" s="2">
        <v>207</v>
      </c>
      <c r="C2440" s="14" t="s">
        <v>180</v>
      </c>
      <c r="D2440" s="4">
        <v>0.46566852709492706</v>
      </c>
    </row>
    <row r="2441" spans="1:4" x14ac:dyDescent="0.3">
      <c r="A2441" s="2" t="s">
        <v>61</v>
      </c>
      <c r="B2441" s="2">
        <v>208</v>
      </c>
      <c r="C2441" s="14" t="s">
        <v>181</v>
      </c>
      <c r="D2441" s="4">
        <v>0.53833373537846629</v>
      </c>
    </row>
    <row r="2442" spans="1:4" x14ac:dyDescent="0.3">
      <c r="A2442" s="2" t="s">
        <v>61</v>
      </c>
      <c r="B2442" s="2">
        <v>5170</v>
      </c>
      <c r="C2442" s="14" t="s">
        <v>386</v>
      </c>
      <c r="D2442" s="4">
        <v>1.6859361890762878</v>
      </c>
    </row>
    <row r="2443" spans="1:4" x14ac:dyDescent="0.3">
      <c r="A2443" s="2" t="s">
        <v>61</v>
      </c>
      <c r="B2443" s="2">
        <v>1026</v>
      </c>
      <c r="C2443" s="14" t="s">
        <v>339</v>
      </c>
      <c r="D2443" s="4">
        <v>0.38300277400390265</v>
      </c>
    </row>
    <row r="2444" spans="1:4" x14ac:dyDescent="0.3">
      <c r="A2444" s="2" t="s">
        <v>61</v>
      </c>
      <c r="B2444" s="2">
        <v>7157</v>
      </c>
      <c r="C2444" s="14" t="s">
        <v>331</v>
      </c>
      <c r="D2444" s="4">
        <v>1.21416065148953</v>
      </c>
    </row>
    <row r="2445" spans="1:4" x14ac:dyDescent="0.3">
      <c r="A2445" s="2" t="s">
        <v>61</v>
      </c>
      <c r="B2445" s="2">
        <v>2932</v>
      </c>
      <c r="C2445" s="14" t="s">
        <v>847</v>
      </c>
      <c r="D2445" s="4">
        <v>1.5010724786130591</v>
      </c>
    </row>
    <row r="2446" spans="1:4" x14ac:dyDescent="0.3">
      <c r="A2446" s="2" t="s">
        <v>61</v>
      </c>
      <c r="B2446" s="2">
        <v>572</v>
      </c>
      <c r="C2446" s="14" t="s">
        <v>1156</v>
      </c>
      <c r="D2446" s="4">
        <v>0.6103303963873965</v>
      </c>
    </row>
    <row r="2447" spans="1:4" x14ac:dyDescent="0.3">
      <c r="A2447" s="2" t="s">
        <v>61</v>
      </c>
      <c r="B2447" s="2">
        <v>8737</v>
      </c>
      <c r="C2447" s="14" t="s">
        <v>104</v>
      </c>
      <c r="D2447" s="4">
        <v>0.47442116990719502</v>
      </c>
    </row>
    <row r="2448" spans="1:4" x14ac:dyDescent="0.3">
      <c r="A2448" s="2" t="s">
        <v>61</v>
      </c>
      <c r="B2448" s="2">
        <v>23533</v>
      </c>
      <c r="C2448" s="14" t="s">
        <v>436</v>
      </c>
      <c r="D2448" s="4">
        <v>1.0428991475035341</v>
      </c>
    </row>
    <row r="2449" spans="1:4" x14ac:dyDescent="0.3">
      <c r="A2449" s="2" t="s">
        <v>61</v>
      </c>
      <c r="B2449" s="2">
        <v>5290</v>
      </c>
      <c r="C2449" s="14" t="s">
        <v>437</v>
      </c>
      <c r="D2449" s="4">
        <v>0.5622323398339657</v>
      </c>
    </row>
    <row r="2450" spans="1:4" x14ac:dyDescent="0.3">
      <c r="A2450" s="2" t="s">
        <v>61</v>
      </c>
      <c r="B2450" s="2">
        <v>5291</v>
      </c>
      <c r="C2450" s="14" t="s">
        <v>438</v>
      </c>
      <c r="D2450" s="4">
        <v>0.91943382494613335</v>
      </c>
    </row>
    <row r="2451" spans="1:4" x14ac:dyDescent="0.3">
      <c r="A2451" s="2" t="s">
        <v>61</v>
      </c>
      <c r="B2451" s="2">
        <v>5293</v>
      </c>
      <c r="C2451" s="14" t="s">
        <v>439</v>
      </c>
      <c r="D2451" s="4">
        <v>1.8180262383077528</v>
      </c>
    </row>
    <row r="2452" spans="1:4" x14ac:dyDescent="0.3">
      <c r="A2452" s="2" t="s">
        <v>61</v>
      </c>
      <c r="B2452" s="2">
        <v>5294</v>
      </c>
      <c r="C2452" s="14" t="s">
        <v>440</v>
      </c>
      <c r="D2452" s="4">
        <v>0.56010918235450868</v>
      </c>
    </row>
    <row r="2453" spans="1:4" x14ac:dyDescent="0.3">
      <c r="A2453" s="2" t="s">
        <v>61</v>
      </c>
      <c r="B2453" s="2">
        <v>5295</v>
      </c>
      <c r="C2453" s="14" t="s">
        <v>441</v>
      </c>
      <c r="D2453" s="4">
        <v>0.37596440612293458</v>
      </c>
    </row>
    <row r="2454" spans="1:4" x14ac:dyDescent="0.3">
      <c r="A2454" s="2" t="s">
        <v>61</v>
      </c>
      <c r="B2454" s="2">
        <v>5296</v>
      </c>
      <c r="C2454" s="14" t="s">
        <v>442</v>
      </c>
      <c r="D2454" s="4">
        <v>0.90744203277639623</v>
      </c>
    </row>
    <row r="2455" spans="1:4" x14ac:dyDescent="0.3">
      <c r="A2455" s="2" t="s">
        <v>61</v>
      </c>
      <c r="B2455" s="2">
        <v>8503</v>
      </c>
      <c r="C2455" s="14" t="s">
        <v>443</v>
      </c>
      <c r="D2455" s="4">
        <v>0.28360837584707543</v>
      </c>
    </row>
    <row r="2456" spans="1:4" ht="15.6" x14ac:dyDescent="0.3">
      <c r="A2456" s="2" t="s">
        <v>61</v>
      </c>
      <c r="B2456" s="2">
        <v>29110</v>
      </c>
      <c r="C2456" s="15" t="s">
        <v>70</v>
      </c>
      <c r="D2456" s="4">
        <v>0.36982604724458068</v>
      </c>
    </row>
    <row r="2457" spans="1:4" ht="15.6" x14ac:dyDescent="0.3">
      <c r="A2457" s="2" t="s">
        <v>61</v>
      </c>
      <c r="B2457" s="2">
        <v>9641</v>
      </c>
      <c r="C2457" s="15" t="s">
        <v>71</v>
      </c>
      <c r="D2457" s="4">
        <v>1.3904999994163101</v>
      </c>
    </row>
    <row r="2458" spans="1:4" ht="15.6" x14ac:dyDescent="0.3">
      <c r="A2458" s="2" t="s">
        <v>61</v>
      </c>
      <c r="B2458" s="2">
        <v>3661</v>
      </c>
      <c r="C2458" s="15" t="s">
        <v>72</v>
      </c>
      <c r="D2458" s="4">
        <v>1.3397043039327818</v>
      </c>
    </row>
    <row r="2459" spans="1:4" ht="15.6" x14ac:dyDescent="0.3">
      <c r="A2459" s="2" t="s">
        <v>61</v>
      </c>
      <c r="B2459" s="2">
        <v>3665</v>
      </c>
      <c r="C2459" s="15" t="s">
        <v>73</v>
      </c>
      <c r="D2459" s="4">
        <v>0.95085157436425893</v>
      </c>
    </row>
    <row r="2460" spans="1:4" x14ac:dyDescent="0.3">
      <c r="A2460" s="2" t="s">
        <v>1400</v>
      </c>
      <c r="B2460" s="2">
        <v>406988</v>
      </c>
      <c r="C2460" s="14" t="s">
        <v>1401</v>
      </c>
      <c r="D2460" s="4">
        <v>1.7334875233406339</v>
      </c>
    </row>
    <row r="2461" spans="1:4" x14ac:dyDescent="0.3">
      <c r="A2461" s="2" t="s">
        <v>1400</v>
      </c>
      <c r="B2461" s="2">
        <v>9839</v>
      </c>
      <c r="C2461" s="14" t="s">
        <v>1402</v>
      </c>
      <c r="D2461" s="4">
        <v>0.16224622128091573</v>
      </c>
    </row>
    <row r="2462" spans="1:4" x14ac:dyDescent="0.3">
      <c r="A2462" s="2" t="s">
        <v>1400</v>
      </c>
      <c r="B2462" s="2">
        <v>2065</v>
      </c>
      <c r="C2462" s="14" t="s">
        <v>612</v>
      </c>
      <c r="D2462" s="4">
        <v>1.1186870403152924</v>
      </c>
    </row>
    <row r="2463" spans="1:4" x14ac:dyDescent="0.3">
      <c r="A2463" s="2" t="s">
        <v>1400</v>
      </c>
      <c r="B2463" s="2">
        <v>5581</v>
      </c>
      <c r="C2463" s="14" t="s">
        <v>1403</v>
      </c>
      <c r="D2463" s="4">
        <v>0.27313347618793477</v>
      </c>
    </row>
    <row r="2464" spans="1:4" x14ac:dyDescent="0.3">
      <c r="A2464" s="2" t="s">
        <v>1404</v>
      </c>
      <c r="B2464" s="2">
        <v>23236</v>
      </c>
      <c r="C2464" s="14" t="s">
        <v>422</v>
      </c>
      <c r="D2464" s="4">
        <v>0.56227425135077613</v>
      </c>
    </row>
    <row r="2465" spans="1:4" x14ac:dyDescent="0.3">
      <c r="A2465" s="2" t="s">
        <v>1404</v>
      </c>
      <c r="B2465" s="2">
        <v>2776</v>
      </c>
      <c r="C2465" s="14" t="s">
        <v>425</v>
      </c>
      <c r="D2465" s="4">
        <v>0.60637386237817048</v>
      </c>
    </row>
    <row r="2466" spans="1:4" x14ac:dyDescent="0.3">
      <c r="A2466" s="2" t="s">
        <v>1404</v>
      </c>
      <c r="B2466" s="2">
        <v>5330</v>
      </c>
      <c r="C2466" s="14" t="s">
        <v>427</v>
      </c>
      <c r="D2466" s="4">
        <v>0.72090356596935534</v>
      </c>
    </row>
    <row r="2467" spans="1:4" x14ac:dyDescent="0.3">
      <c r="A2467" s="2" t="s">
        <v>1404</v>
      </c>
      <c r="B2467" s="2">
        <v>5331</v>
      </c>
      <c r="C2467" s="14" t="s">
        <v>428</v>
      </c>
      <c r="D2467" s="4">
        <v>16.244441749720405</v>
      </c>
    </row>
    <row r="2468" spans="1:4" x14ac:dyDescent="0.3">
      <c r="A2468" s="2" t="s">
        <v>1404</v>
      </c>
      <c r="B2468" s="2">
        <v>5332</v>
      </c>
      <c r="C2468" s="14" t="s">
        <v>429</v>
      </c>
      <c r="D2468" s="4">
        <v>0.85390959819380607</v>
      </c>
    </row>
    <row r="2469" spans="1:4" x14ac:dyDescent="0.3">
      <c r="A2469" s="2" t="s">
        <v>1404</v>
      </c>
      <c r="B2469" s="2">
        <v>5578</v>
      </c>
      <c r="C2469" s="14" t="s">
        <v>627</v>
      </c>
      <c r="D2469" s="4">
        <v>1.7709233625269847</v>
      </c>
    </row>
    <row r="2470" spans="1:4" x14ac:dyDescent="0.3">
      <c r="A2470" s="2" t="s">
        <v>1404</v>
      </c>
      <c r="B2470" s="2">
        <v>5579</v>
      </c>
      <c r="C2470" s="14" t="s">
        <v>628</v>
      </c>
      <c r="D2470" s="4">
        <v>0.45624725202071659</v>
      </c>
    </row>
    <row r="2471" spans="1:4" x14ac:dyDescent="0.3">
      <c r="A2471" s="2" t="s">
        <v>1404</v>
      </c>
      <c r="B2471" s="2">
        <v>5582</v>
      </c>
      <c r="C2471" s="14" t="s">
        <v>629</v>
      </c>
      <c r="D2471" s="4">
        <v>1.4566607823442115</v>
      </c>
    </row>
    <row r="2472" spans="1:4" x14ac:dyDescent="0.3">
      <c r="A2472" s="2" t="s">
        <v>1404</v>
      </c>
      <c r="B2472" s="2">
        <v>3708</v>
      </c>
      <c r="C2472" s="14" t="s">
        <v>790</v>
      </c>
      <c r="D2472" s="4">
        <v>2.5524487615004361</v>
      </c>
    </row>
    <row r="2473" spans="1:4" x14ac:dyDescent="0.3">
      <c r="A2473" s="2" t="s">
        <v>1404</v>
      </c>
      <c r="B2473" s="2">
        <v>3709</v>
      </c>
      <c r="C2473" s="14" t="s">
        <v>791</v>
      </c>
      <c r="D2473" s="4">
        <v>0.49583797097143539</v>
      </c>
    </row>
    <row r="2474" spans="1:4" x14ac:dyDescent="0.3">
      <c r="A2474" s="2" t="s">
        <v>1404</v>
      </c>
      <c r="B2474" s="2">
        <v>3710</v>
      </c>
      <c r="C2474" s="14" t="s">
        <v>792</v>
      </c>
      <c r="D2474" s="4">
        <v>1.768198472279302</v>
      </c>
    </row>
    <row r="2475" spans="1:4" x14ac:dyDescent="0.3">
      <c r="A2475" s="2" t="s">
        <v>1405</v>
      </c>
      <c r="B2475" s="2">
        <v>3383</v>
      </c>
      <c r="C2475" s="14" t="s">
        <v>1387</v>
      </c>
      <c r="D2475" s="4">
        <v>0.29659471475442339</v>
      </c>
    </row>
    <row r="2476" spans="1:4" x14ac:dyDescent="0.3">
      <c r="A2476" s="2" t="s">
        <v>1405</v>
      </c>
      <c r="B2476" s="2">
        <v>3458</v>
      </c>
      <c r="C2476" s="14" t="s">
        <v>410</v>
      </c>
      <c r="D2476" s="4">
        <v>0.36615717564445038</v>
      </c>
    </row>
    <row r="2477" spans="1:4" x14ac:dyDescent="0.3">
      <c r="A2477" s="2" t="s">
        <v>1405</v>
      </c>
      <c r="B2477" s="2">
        <v>7124</v>
      </c>
      <c r="C2477" s="14" t="s">
        <v>37</v>
      </c>
      <c r="D2477" s="4">
        <v>0.2917750137762663</v>
      </c>
    </row>
    <row r="2478" spans="1:4" x14ac:dyDescent="0.3">
      <c r="A2478" s="2" t="s">
        <v>1405</v>
      </c>
      <c r="B2478" s="2">
        <v>3620</v>
      </c>
      <c r="C2478" s="14" t="s">
        <v>1406</v>
      </c>
      <c r="D2478" s="4">
        <v>2.5470252303376628</v>
      </c>
    </row>
    <row r="2479" spans="1:4" x14ac:dyDescent="0.3">
      <c r="A2479" s="2" t="s">
        <v>1405</v>
      </c>
      <c r="B2479" s="2">
        <v>23236</v>
      </c>
      <c r="C2479" s="14" t="s">
        <v>422</v>
      </c>
      <c r="D2479" s="4">
        <v>0.56227425135077613</v>
      </c>
    </row>
    <row r="2480" spans="1:4" x14ac:dyDescent="0.3">
      <c r="A2480" s="2" t="s">
        <v>1405</v>
      </c>
      <c r="B2480" s="2">
        <v>2776</v>
      </c>
      <c r="C2480" s="14" t="s">
        <v>425</v>
      </c>
      <c r="D2480" s="4">
        <v>0.60637386237817048</v>
      </c>
    </row>
    <row r="2481" spans="1:4" x14ac:dyDescent="0.3">
      <c r="A2481" s="2" t="s">
        <v>1405</v>
      </c>
      <c r="B2481" s="2">
        <v>5330</v>
      </c>
      <c r="C2481" s="14" t="s">
        <v>427</v>
      </c>
      <c r="D2481" s="4">
        <v>0.72090356596935534</v>
      </c>
    </row>
    <row r="2482" spans="1:4" x14ac:dyDescent="0.3">
      <c r="A2482" s="2" t="s">
        <v>1405</v>
      </c>
      <c r="B2482" s="2">
        <v>5331</v>
      </c>
      <c r="C2482" s="14" t="s">
        <v>428</v>
      </c>
      <c r="D2482" s="4">
        <v>16.244441749720405</v>
      </c>
    </row>
    <row r="2483" spans="1:4" x14ac:dyDescent="0.3">
      <c r="A2483" s="2" t="s">
        <v>1405</v>
      </c>
      <c r="B2483" s="2">
        <v>5332</v>
      </c>
      <c r="C2483" s="14" t="s">
        <v>429</v>
      </c>
      <c r="D2483" s="4">
        <v>0.85390959819380607</v>
      </c>
    </row>
    <row r="2484" spans="1:4" x14ac:dyDescent="0.3">
      <c r="A2484" s="2" t="s">
        <v>1405</v>
      </c>
      <c r="B2484" s="2">
        <v>5578</v>
      </c>
      <c r="C2484" s="14" t="s">
        <v>627</v>
      </c>
      <c r="D2484" s="4">
        <v>1.7709233625269847</v>
      </c>
    </row>
    <row r="2485" spans="1:4" x14ac:dyDescent="0.3">
      <c r="A2485" s="2" t="s">
        <v>1405</v>
      </c>
      <c r="B2485" s="2">
        <v>5579</v>
      </c>
      <c r="C2485" s="14" t="s">
        <v>628</v>
      </c>
      <c r="D2485" s="4">
        <v>0.45624725202071659</v>
      </c>
    </row>
    <row r="2486" spans="1:4" x14ac:dyDescent="0.3">
      <c r="A2486" s="2" t="s">
        <v>1405</v>
      </c>
      <c r="B2486" s="2">
        <v>5582</v>
      </c>
      <c r="C2486" s="14" t="s">
        <v>629</v>
      </c>
      <c r="D2486" s="4">
        <v>1.4566607823442115</v>
      </c>
    </row>
    <row r="2487" spans="1:4" x14ac:dyDescent="0.3">
      <c r="A2487" s="2" t="s">
        <v>1407</v>
      </c>
      <c r="B2487" s="2">
        <v>107</v>
      </c>
      <c r="C2487" s="14" t="s">
        <v>783</v>
      </c>
      <c r="D2487" s="4">
        <v>2.3180303073539568</v>
      </c>
    </row>
    <row r="2488" spans="1:4" x14ac:dyDescent="0.3">
      <c r="A2488" s="2" t="s">
        <v>1407</v>
      </c>
      <c r="B2488" s="2">
        <v>5613</v>
      </c>
      <c r="C2488" s="14" t="s">
        <v>478</v>
      </c>
      <c r="D2488" s="4">
        <v>0.61028533300723775</v>
      </c>
    </row>
    <row r="2489" spans="1:4" x14ac:dyDescent="0.3">
      <c r="A2489" s="2" t="s">
        <v>1407</v>
      </c>
      <c r="B2489" s="2">
        <v>2774</v>
      </c>
      <c r="C2489" s="14" t="s">
        <v>1408</v>
      </c>
      <c r="D2489" s="4">
        <v>0.78075444976478692</v>
      </c>
    </row>
    <row r="2490" spans="1:4" x14ac:dyDescent="0.3">
      <c r="A2490" s="2" t="s">
        <v>1407</v>
      </c>
      <c r="B2490" s="2">
        <v>2778</v>
      </c>
      <c r="C2490" s="14" t="s">
        <v>789</v>
      </c>
      <c r="D2490" s="4">
        <v>0.89148448247717105</v>
      </c>
    </row>
    <row r="2491" spans="1:4" x14ac:dyDescent="0.3">
      <c r="A2491" s="2" t="s">
        <v>1407</v>
      </c>
      <c r="B2491" s="2">
        <v>5566</v>
      </c>
      <c r="C2491" s="14" t="s">
        <v>475</v>
      </c>
      <c r="D2491" s="4">
        <v>4.6418146883137457</v>
      </c>
    </row>
    <row r="2492" spans="1:4" x14ac:dyDescent="0.3">
      <c r="A2492" s="2" t="s">
        <v>1407</v>
      </c>
      <c r="B2492" s="2">
        <v>5567</v>
      </c>
      <c r="C2492" s="14" t="s">
        <v>476</v>
      </c>
      <c r="D2492" s="4">
        <v>0.23741981533169496</v>
      </c>
    </row>
    <row r="2493" spans="1:4" x14ac:dyDescent="0.3">
      <c r="A2493" s="2" t="s">
        <v>1407</v>
      </c>
      <c r="B2493" s="2">
        <v>5568</v>
      </c>
      <c r="C2493" s="14" t="s">
        <v>477</v>
      </c>
      <c r="D2493" s="4">
        <v>1.4555631660043777</v>
      </c>
    </row>
    <row r="2494" spans="1:4" x14ac:dyDescent="0.3">
      <c r="A2494" s="2" t="s">
        <v>1407</v>
      </c>
      <c r="B2494" s="2">
        <v>23236</v>
      </c>
      <c r="C2494" s="14" t="s">
        <v>422</v>
      </c>
      <c r="D2494" s="4">
        <v>0.56227425135077613</v>
      </c>
    </row>
    <row r="2495" spans="1:4" x14ac:dyDescent="0.3">
      <c r="A2495" s="2" t="s">
        <v>1407</v>
      </c>
      <c r="B2495" s="2">
        <v>2767</v>
      </c>
      <c r="C2495" s="14" t="s">
        <v>423</v>
      </c>
      <c r="D2495" s="4">
        <v>1.2801995588480242</v>
      </c>
    </row>
    <row r="2496" spans="1:4" x14ac:dyDescent="0.3">
      <c r="A2496" s="2" t="s">
        <v>1407</v>
      </c>
      <c r="B2496" s="2">
        <v>2769</v>
      </c>
      <c r="C2496" s="14" t="s">
        <v>424</v>
      </c>
      <c r="D2496" s="4">
        <v>0.59551256996236901</v>
      </c>
    </row>
    <row r="2497" spans="1:4" x14ac:dyDescent="0.3">
      <c r="A2497" s="2" t="s">
        <v>1407</v>
      </c>
      <c r="B2497" s="2">
        <v>2776</v>
      </c>
      <c r="C2497" s="14" t="s">
        <v>425</v>
      </c>
      <c r="D2497" s="4">
        <v>0.60637386237817048</v>
      </c>
    </row>
    <row r="2498" spans="1:4" x14ac:dyDescent="0.3">
      <c r="A2498" s="2" t="s">
        <v>1407</v>
      </c>
      <c r="B2498" s="2">
        <v>5330</v>
      </c>
      <c r="C2498" s="14" t="s">
        <v>427</v>
      </c>
      <c r="D2498" s="4">
        <v>0.72090356596935534</v>
      </c>
    </row>
    <row r="2499" spans="1:4" x14ac:dyDescent="0.3">
      <c r="A2499" s="2" t="s">
        <v>1407</v>
      </c>
      <c r="B2499" s="2">
        <v>5331</v>
      </c>
      <c r="C2499" s="14" t="s">
        <v>428</v>
      </c>
      <c r="D2499" s="4">
        <v>16.244441749720405</v>
      </c>
    </row>
    <row r="2500" spans="1:4" x14ac:dyDescent="0.3">
      <c r="A2500" s="2" t="s">
        <v>1407</v>
      </c>
      <c r="B2500" s="2">
        <v>5332</v>
      </c>
      <c r="C2500" s="14" t="s">
        <v>429</v>
      </c>
      <c r="D2500" s="4">
        <v>0.85390959819380607</v>
      </c>
    </row>
    <row r="2501" spans="1:4" x14ac:dyDescent="0.3">
      <c r="A2501" s="2" t="s">
        <v>1407</v>
      </c>
      <c r="B2501" s="2">
        <v>9630</v>
      </c>
      <c r="C2501" s="14" t="s">
        <v>426</v>
      </c>
      <c r="D2501" s="4">
        <v>0.30596552365813307</v>
      </c>
    </row>
    <row r="2502" spans="1:4" x14ac:dyDescent="0.3">
      <c r="A2502" s="2" t="s">
        <v>1407</v>
      </c>
      <c r="B2502" s="2">
        <v>5578</v>
      </c>
      <c r="C2502" s="14" t="s">
        <v>627</v>
      </c>
      <c r="D2502" s="4">
        <v>1.7709233625269847</v>
      </c>
    </row>
    <row r="2503" spans="1:4" x14ac:dyDescent="0.3">
      <c r="A2503" s="2" t="s">
        <v>1407</v>
      </c>
      <c r="B2503" s="2">
        <v>5579</v>
      </c>
      <c r="C2503" s="14" t="s">
        <v>628</v>
      </c>
      <c r="D2503" s="4">
        <v>0.45624725202071659</v>
      </c>
    </row>
    <row r="2504" spans="1:4" x14ac:dyDescent="0.3">
      <c r="A2504" s="2" t="s">
        <v>1407</v>
      </c>
      <c r="B2504" s="2">
        <v>5582</v>
      </c>
      <c r="C2504" s="14" t="s">
        <v>629</v>
      </c>
      <c r="D2504" s="4">
        <v>1.4566607823442115</v>
      </c>
    </row>
    <row r="2505" spans="1:4" x14ac:dyDescent="0.3">
      <c r="A2505" s="2" t="s">
        <v>1407</v>
      </c>
      <c r="B2505" s="2">
        <v>23533</v>
      </c>
      <c r="C2505" s="14" t="s">
        <v>436</v>
      </c>
      <c r="D2505" s="4">
        <v>1.0428991475035341</v>
      </c>
    </row>
    <row r="2506" spans="1:4" x14ac:dyDescent="0.3">
      <c r="A2506" s="2" t="s">
        <v>1407</v>
      </c>
      <c r="B2506" s="2">
        <v>3684</v>
      </c>
      <c r="C2506" s="14" t="s">
        <v>699</v>
      </c>
      <c r="D2506" s="4">
        <v>0.35473257369707489</v>
      </c>
    </row>
    <row r="2507" spans="1:4" x14ac:dyDescent="0.3">
      <c r="A2507" s="2" t="s">
        <v>1407</v>
      </c>
      <c r="B2507" s="2">
        <v>3689</v>
      </c>
      <c r="C2507" s="14" t="s">
        <v>701</v>
      </c>
      <c r="D2507" s="4">
        <v>0.60701351313199126</v>
      </c>
    </row>
    <row r="2508" spans="1:4" x14ac:dyDescent="0.3">
      <c r="A2508" s="2" t="s">
        <v>1407</v>
      </c>
      <c r="B2508" s="2">
        <v>5290</v>
      </c>
      <c r="C2508" s="14" t="s">
        <v>437</v>
      </c>
      <c r="D2508" s="4">
        <v>0.5622323398339657</v>
      </c>
    </row>
    <row r="2509" spans="1:4" x14ac:dyDescent="0.3">
      <c r="A2509" s="2" t="s">
        <v>1407</v>
      </c>
      <c r="B2509" s="2">
        <v>5291</v>
      </c>
      <c r="C2509" s="14" t="s">
        <v>438</v>
      </c>
      <c r="D2509" s="4">
        <v>0.91943382494613335</v>
      </c>
    </row>
    <row r="2510" spans="1:4" x14ac:dyDescent="0.3">
      <c r="A2510" s="2" t="s">
        <v>1407</v>
      </c>
      <c r="B2510" s="2">
        <v>5293</v>
      </c>
      <c r="C2510" s="14" t="s">
        <v>439</v>
      </c>
      <c r="D2510" s="4">
        <v>1.8180262383077528</v>
      </c>
    </row>
    <row r="2511" spans="1:4" x14ac:dyDescent="0.3">
      <c r="A2511" s="2" t="s">
        <v>1407</v>
      </c>
      <c r="B2511" s="2">
        <v>5294</v>
      </c>
      <c r="C2511" s="14" t="s">
        <v>440</v>
      </c>
      <c r="D2511" s="4">
        <v>0.56010918235450868</v>
      </c>
    </row>
    <row r="2512" spans="1:4" x14ac:dyDescent="0.3">
      <c r="A2512" s="2" t="s">
        <v>1407</v>
      </c>
      <c r="B2512" s="2">
        <v>5295</v>
      </c>
      <c r="C2512" s="14" t="s">
        <v>441</v>
      </c>
      <c r="D2512" s="4">
        <v>0.37596440612293458</v>
      </c>
    </row>
    <row r="2513" spans="1:4" x14ac:dyDescent="0.3">
      <c r="A2513" s="2" t="s">
        <v>1407</v>
      </c>
      <c r="B2513" s="2">
        <v>5296</v>
      </c>
      <c r="C2513" s="14" t="s">
        <v>442</v>
      </c>
      <c r="D2513" s="4">
        <v>0.90744203277639623</v>
      </c>
    </row>
    <row r="2514" spans="1:4" x14ac:dyDescent="0.3">
      <c r="A2514" s="2" t="s">
        <v>1407</v>
      </c>
      <c r="B2514" s="2">
        <v>8503</v>
      </c>
      <c r="C2514" s="14" t="s">
        <v>443</v>
      </c>
      <c r="D2514" s="4">
        <v>0.28360837584707543</v>
      </c>
    </row>
    <row r="2515" spans="1:4" x14ac:dyDescent="0.3">
      <c r="A2515" s="2" t="s">
        <v>1409</v>
      </c>
      <c r="B2515" s="2">
        <v>317</v>
      </c>
      <c r="C2515" s="14" t="s">
        <v>926</v>
      </c>
      <c r="D2515" s="4">
        <v>1.1522856460826711</v>
      </c>
    </row>
    <row r="2516" spans="1:4" x14ac:dyDescent="0.3">
      <c r="A2516" s="2" t="s">
        <v>1409</v>
      </c>
      <c r="B2516" s="2">
        <v>54205</v>
      </c>
      <c r="C2516" s="14" t="s">
        <v>735</v>
      </c>
      <c r="D2516" s="4">
        <v>0.68560233383058233</v>
      </c>
    </row>
    <row r="2517" spans="1:4" x14ac:dyDescent="0.3">
      <c r="A2517" s="2" t="s">
        <v>1409</v>
      </c>
      <c r="B2517" s="2">
        <v>842</v>
      </c>
      <c r="C2517" s="14" t="s">
        <v>757</v>
      </c>
      <c r="D2517" s="4">
        <v>1.7310868083232638</v>
      </c>
    </row>
    <row r="2518" spans="1:4" x14ac:dyDescent="0.3">
      <c r="A2518" s="2" t="s">
        <v>1409</v>
      </c>
      <c r="B2518" s="2">
        <v>7157</v>
      </c>
      <c r="C2518" s="14" t="s">
        <v>331</v>
      </c>
      <c r="D2518" s="4">
        <v>1.21416065148953</v>
      </c>
    </row>
    <row r="2519" spans="1:4" x14ac:dyDescent="0.3">
      <c r="A2519" s="2" t="s">
        <v>1409</v>
      </c>
      <c r="B2519" s="2">
        <v>841</v>
      </c>
      <c r="C2519" s="14" t="s">
        <v>88</v>
      </c>
      <c r="D2519" s="4">
        <v>0.7621329941043502</v>
      </c>
    </row>
    <row r="2520" spans="1:4" x14ac:dyDescent="0.3">
      <c r="A2520" s="2" t="s">
        <v>1409</v>
      </c>
      <c r="B2520" s="2">
        <v>8795</v>
      </c>
      <c r="C2520" s="14" t="s">
        <v>1410</v>
      </c>
      <c r="D2520" s="4">
        <v>1.0690790481150823</v>
      </c>
    </row>
    <row r="2521" spans="1:4" x14ac:dyDescent="0.3">
      <c r="A2521" s="2" t="s">
        <v>1409</v>
      </c>
      <c r="B2521" s="2">
        <v>1026</v>
      </c>
      <c r="C2521" s="14" t="s">
        <v>339</v>
      </c>
      <c r="D2521" s="4">
        <v>0.38300277400390265</v>
      </c>
    </row>
    <row r="2522" spans="1:4" x14ac:dyDescent="0.3">
      <c r="A2522" s="2" t="s">
        <v>1409</v>
      </c>
      <c r="B2522" s="2">
        <v>1017</v>
      </c>
      <c r="C2522" s="14" t="s">
        <v>338</v>
      </c>
      <c r="D2522" s="4">
        <v>2.6680162079922769</v>
      </c>
    </row>
    <row r="2523" spans="1:4" x14ac:dyDescent="0.3">
      <c r="A2523" s="2" t="s">
        <v>1409</v>
      </c>
      <c r="B2523" s="2">
        <v>898</v>
      </c>
      <c r="C2523" s="14" t="s">
        <v>342</v>
      </c>
      <c r="D2523" s="4">
        <v>0.21457416875973012</v>
      </c>
    </row>
    <row r="2524" spans="1:4" x14ac:dyDescent="0.3">
      <c r="A2524" s="2" t="s">
        <v>1409</v>
      </c>
      <c r="B2524" s="2">
        <v>1019</v>
      </c>
      <c r="C2524" s="14" t="s">
        <v>492</v>
      </c>
      <c r="D2524" s="4">
        <v>1.3389733203459708</v>
      </c>
    </row>
    <row r="2525" spans="1:4" x14ac:dyDescent="0.3">
      <c r="A2525" s="2" t="s">
        <v>1409</v>
      </c>
      <c r="B2525" s="2">
        <v>1021</v>
      </c>
      <c r="C2525" s="14" t="s">
        <v>493</v>
      </c>
      <c r="D2525" s="4">
        <v>0.44973701352216772</v>
      </c>
    </row>
    <row r="2526" spans="1:4" x14ac:dyDescent="0.3">
      <c r="A2526" s="2" t="s">
        <v>1409</v>
      </c>
      <c r="B2526" s="2">
        <v>595</v>
      </c>
      <c r="C2526" s="14" t="s">
        <v>494</v>
      </c>
      <c r="D2526" s="4">
        <v>0.75572524661952145</v>
      </c>
    </row>
    <row r="2527" spans="1:4" x14ac:dyDescent="0.3">
      <c r="A2527" s="2" t="s">
        <v>1409</v>
      </c>
      <c r="B2527" s="2">
        <v>894</v>
      </c>
      <c r="C2527" s="14" t="s">
        <v>1085</v>
      </c>
      <c r="D2527" s="4">
        <v>0.65873740692292171</v>
      </c>
    </row>
    <row r="2528" spans="1:4" x14ac:dyDescent="0.3">
      <c r="A2528" s="2" t="s">
        <v>1409</v>
      </c>
      <c r="B2528" s="2">
        <v>896</v>
      </c>
      <c r="C2528" s="14" t="s">
        <v>1086</v>
      </c>
      <c r="D2528" s="4">
        <v>0.57171301131114294</v>
      </c>
    </row>
    <row r="2529" spans="1:4" x14ac:dyDescent="0.3">
      <c r="A2529" s="2" t="s">
        <v>1409</v>
      </c>
      <c r="B2529" s="2">
        <v>836</v>
      </c>
      <c r="C2529" s="14" t="s">
        <v>608</v>
      </c>
      <c r="D2529" s="4">
        <v>0.45413824688166288</v>
      </c>
    </row>
    <row r="2530" spans="1:4" ht="15.6" x14ac:dyDescent="0.3">
      <c r="A2530" s="2" t="s">
        <v>167</v>
      </c>
      <c r="B2530" s="2">
        <v>2534</v>
      </c>
      <c r="C2530" s="15" t="s">
        <v>587</v>
      </c>
      <c r="D2530" s="4">
        <v>1.0704054734324973</v>
      </c>
    </row>
    <row r="2531" spans="1:4" x14ac:dyDescent="0.3">
      <c r="A2531" s="2" t="s">
        <v>167</v>
      </c>
      <c r="B2531" s="2">
        <v>5777</v>
      </c>
      <c r="C2531" s="14" t="s">
        <v>583</v>
      </c>
      <c r="D2531" s="4">
        <v>0.65431143760693666</v>
      </c>
    </row>
    <row r="2532" spans="1:4" x14ac:dyDescent="0.3">
      <c r="A2532" s="2" t="s">
        <v>167</v>
      </c>
      <c r="B2532" s="2">
        <v>5788</v>
      </c>
      <c r="C2532" s="14" t="s">
        <v>531</v>
      </c>
      <c r="D2532" s="4">
        <v>1.2557107207309488</v>
      </c>
    </row>
    <row r="2533" spans="1:4" ht="15.6" x14ac:dyDescent="0.3">
      <c r="A2533" s="2" t="s">
        <v>167</v>
      </c>
      <c r="B2533" s="2">
        <v>7535</v>
      </c>
      <c r="C2533" s="15" t="s">
        <v>176</v>
      </c>
      <c r="D2533" s="4">
        <v>0.28890273835561053</v>
      </c>
    </row>
    <row r="2534" spans="1:4" x14ac:dyDescent="0.3">
      <c r="A2534" s="2" t="s">
        <v>167</v>
      </c>
      <c r="B2534" s="2">
        <v>867</v>
      </c>
      <c r="C2534" s="14" t="s">
        <v>1101</v>
      </c>
      <c r="D2534" s="4">
        <v>1.6983675454133285</v>
      </c>
    </row>
    <row r="2535" spans="1:4" x14ac:dyDescent="0.3">
      <c r="A2535" s="2" t="s">
        <v>167</v>
      </c>
      <c r="B2535" s="2">
        <v>868</v>
      </c>
      <c r="C2535" s="14" t="s">
        <v>1102</v>
      </c>
      <c r="D2535" s="4">
        <v>2.8551340972664492</v>
      </c>
    </row>
    <row r="2536" spans="1:4" ht="15.6" x14ac:dyDescent="0.3">
      <c r="A2536" s="2" t="s">
        <v>167</v>
      </c>
      <c r="B2536" s="2">
        <v>919</v>
      </c>
      <c r="C2536" s="15" t="s">
        <v>434</v>
      </c>
      <c r="D2536" s="4">
        <v>0.21427489747708578</v>
      </c>
    </row>
    <row r="2537" spans="1:4" ht="15.6" x14ac:dyDescent="0.3">
      <c r="A2537" s="2" t="s">
        <v>167</v>
      </c>
      <c r="B2537" s="2">
        <v>10000</v>
      </c>
      <c r="C2537" s="15" t="s">
        <v>179</v>
      </c>
      <c r="D2537" s="4">
        <v>1.5881478699250835</v>
      </c>
    </row>
    <row r="2538" spans="1:4" ht="15.6" x14ac:dyDescent="0.3">
      <c r="A2538" s="2" t="s">
        <v>167</v>
      </c>
      <c r="B2538" s="2">
        <v>207</v>
      </c>
      <c r="C2538" s="15" t="s">
        <v>180</v>
      </c>
      <c r="D2538" s="4">
        <v>0.46566852709492706</v>
      </c>
    </row>
    <row r="2539" spans="1:4" ht="15.6" x14ac:dyDescent="0.3">
      <c r="A2539" s="2" t="s">
        <v>167</v>
      </c>
      <c r="B2539" s="2">
        <v>208</v>
      </c>
      <c r="C2539" s="15" t="s">
        <v>181</v>
      </c>
      <c r="D2539" s="4">
        <v>0.53833373537846629</v>
      </c>
    </row>
    <row r="2540" spans="1:4" x14ac:dyDescent="0.3">
      <c r="A2540" s="2" t="s">
        <v>167</v>
      </c>
      <c r="B2540" s="2">
        <v>2932</v>
      </c>
      <c r="C2540" s="14" t="s">
        <v>847</v>
      </c>
      <c r="D2540" s="4">
        <v>1.5010724786130591</v>
      </c>
    </row>
    <row r="2541" spans="1:4" ht="15.6" x14ac:dyDescent="0.3">
      <c r="A2541" s="2" t="s">
        <v>167</v>
      </c>
      <c r="B2541" s="2">
        <v>5335</v>
      </c>
      <c r="C2541" s="15" t="s">
        <v>172</v>
      </c>
      <c r="D2541" s="4">
        <v>0.7489205117833746</v>
      </c>
    </row>
    <row r="2542" spans="1:4" x14ac:dyDescent="0.3">
      <c r="A2542" s="2" t="s">
        <v>167</v>
      </c>
      <c r="B2542" s="2">
        <v>9020</v>
      </c>
      <c r="C2542" s="14" t="s">
        <v>6</v>
      </c>
      <c r="D2542" s="4">
        <v>1.312753557462039</v>
      </c>
    </row>
    <row r="2543" spans="1:4" ht="15.6" x14ac:dyDescent="0.3">
      <c r="A2543" s="2" t="s">
        <v>167</v>
      </c>
      <c r="B2543" s="2">
        <v>940</v>
      </c>
      <c r="C2543" s="15" t="s">
        <v>182</v>
      </c>
      <c r="D2543" s="4">
        <v>0.35260356525187092</v>
      </c>
    </row>
    <row r="2544" spans="1:4" x14ac:dyDescent="0.3">
      <c r="A2544" s="2" t="s">
        <v>167</v>
      </c>
      <c r="B2544" s="2">
        <v>9402</v>
      </c>
      <c r="C2544" s="14" t="s">
        <v>178</v>
      </c>
      <c r="D2544" s="4">
        <v>1.3765215378921036</v>
      </c>
    </row>
    <row r="2545" spans="1:4" x14ac:dyDescent="0.3">
      <c r="A2545" s="2" t="s">
        <v>167</v>
      </c>
      <c r="B2545" s="2">
        <v>5601</v>
      </c>
      <c r="C2545" s="14" t="s">
        <v>30</v>
      </c>
      <c r="D2545" s="4">
        <v>0.84500596015183238</v>
      </c>
    </row>
    <row r="2546" spans="1:4" ht="15.6" x14ac:dyDescent="0.3">
      <c r="A2546" s="2" t="s">
        <v>167</v>
      </c>
      <c r="B2546" s="2">
        <v>2885</v>
      </c>
      <c r="C2546" s="15" t="s">
        <v>522</v>
      </c>
      <c r="D2546" s="4">
        <v>0.74290869805850435</v>
      </c>
    </row>
    <row r="2547" spans="1:4" ht="15.6" x14ac:dyDescent="0.3">
      <c r="A2547" s="2" t="s">
        <v>167</v>
      </c>
      <c r="B2547" s="2">
        <v>3265</v>
      </c>
      <c r="C2547" s="15" t="s">
        <v>80</v>
      </c>
      <c r="D2547" s="4">
        <v>1.4458163463826812</v>
      </c>
    </row>
    <row r="2548" spans="1:4" ht="15.6" x14ac:dyDescent="0.3">
      <c r="A2548" s="2" t="s">
        <v>167</v>
      </c>
      <c r="B2548" s="2">
        <v>3845</v>
      </c>
      <c r="C2548" s="15" t="s">
        <v>81</v>
      </c>
      <c r="D2548" s="4">
        <v>0.87270880138267015</v>
      </c>
    </row>
    <row r="2549" spans="1:4" ht="15.6" x14ac:dyDescent="0.3">
      <c r="A2549" s="2" t="s">
        <v>167</v>
      </c>
      <c r="B2549" s="2">
        <v>4893</v>
      </c>
      <c r="C2549" s="15" t="s">
        <v>82</v>
      </c>
      <c r="D2549" s="4">
        <v>0.8496756677778069</v>
      </c>
    </row>
    <row r="2550" spans="1:4" x14ac:dyDescent="0.3">
      <c r="A2550" s="2" t="s">
        <v>167</v>
      </c>
      <c r="B2550" s="2">
        <v>10125</v>
      </c>
      <c r="C2550" s="14" t="s">
        <v>623</v>
      </c>
      <c r="D2550" s="4">
        <v>1.2302198979821295</v>
      </c>
    </row>
    <row r="2551" spans="1:4" x14ac:dyDescent="0.3">
      <c r="A2551" s="2" t="s">
        <v>167</v>
      </c>
      <c r="B2551" s="2">
        <v>6654</v>
      </c>
      <c r="C2551" s="14" t="s">
        <v>523</v>
      </c>
      <c r="D2551" s="4">
        <v>1.2582455607407352</v>
      </c>
    </row>
    <row r="2552" spans="1:4" x14ac:dyDescent="0.3">
      <c r="A2552" s="2" t="s">
        <v>167</v>
      </c>
      <c r="B2552" s="2">
        <v>6655</v>
      </c>
      <c r="C2552" s="14" t="s">
        <v>524</v>
      </c>
      <c r="D2552" s="4">
        <v>1.4101207218515222</v>
      </c>
    </row>
    <row r="2553" spans="1:4" x14ac:dyDescent="0.3">
      <c r="A2553" s="2" t="s">
        <v>167</v>
      </c>
      <c r="B2553" s="2">
        <v>5588</v>
      </c>
      <c r="C2553" s="14" t="s">
        <v>33</v>
      </c>
      <c r="D2553" s="4">
        <v>1.0606746790530344</v>
      </c>
    </row>
    <row r="2554" spans="1:4" x14ac:dyDescent="0.3">
      <c r="A2554" s="2" t="s">
        <v>167</v>
      </c>
      <c r="B2554" s="2">
        <v>6885</v>
      </c>
      <c r="C2554" s="14" t="s">
        <v>91</v>
      </c>
      <c r="D2554" s="4">
        <v>0.33481167941223422</v>
      </c>
    </row>
    <row r="2555" spans="1:4" x14ac:dyDescent="0.3">
      <c r="A2555" s="2" t="s">
        <v>167</v>
      </c>
      <c r="B2555" s="2">
        <v>8915</v>
      </c>
      <c r="C2555" s="14" t="s">
        <v>183</v>
      </c>
      <c r="D2555" s="4">
        <v>0.74030092934522751</v>
      </c>
    </row>
    <row r="2556" spans="1:4" x14ac:dyDescent="0.3">
      <c r="A2556" s="2" t="s">
        <v>167</v>
      </c>
      <c r="B2556" s="2">
        <v>5609</v>
      </c>
      <c r="C2556" s="14" t="s">
        <v>184</v>
      </c>
      <c r="D2556" s="4">
        <v>1.3967513991769098</v>
      </c>
    </row>
    <row r="2557" spans="1:4" x14ac:dyDescent="0.3">
      <c r="A2557" s="2" t="s">
        <v>167</v>
      </c>
      <c r="B2557" s="2">
        <v>1432</v>
      </c>
      <c r="C2557" s="14" t="s">
        <v>74</v>
      </c>
      <c r="D2557" s="4">
        <v>0.61214974496009511</v>
      </c>
    </row>
    <row r="2558" spans="1:4" x14ac:dyDescent="0.3">
      <c r="A2558" s="2" t="s">
        <v>167</v>
      </c>
      <c r="B2558" s="2">
        <v>5600</v>
      </c>
      <c r="C2558" s="14" t="s">
        <v>78</v>
      </c>
      <c r="D2558" s="4">
        <v>1.2855020019984265</v>
      </c>
    </row>
    <row r="2559" spans="1:4" x14ac:dyDescent="0.3">
      <c r="A2559" s="2" t="s">
        <v>167</v>
      </c>
      <c r="B2559" s="2">
        <v>5603</v>
      </c>
      <c r="C2559" s="14" t="s">
        <v>79</v>
      </c>
      <c r="D2559" s="4">
        <v>2.2820973667223852</v>
      </c>
    </row>
    <row r="2560" spans="1:4" x14ac:dyDescent="0.3">
      <c r="A2560" s="2" t="s">
        <v>167</v>
      </c>
      <c r="B2560" s="2">
        <v>1739</v>
      </c>
      <c r="C2560" s="14" t="s">
        <v>1082</v>
      </c>
      <c r="D2560" s="4">
        <v>0.43349892613645441</v>
      </c>
    </row>
    <row r="2561" spans="1:4" ht="15.6" x14ac:dyDescent="0.3">
      <c r="A2561" s="2" t="s">
        <v>167</v>
      </c>
      <c r="B2561" s="2">
        <v>1493</v>
      </c>
      <c r="C2561" s="15" t="s">
        <v>199</v>
      </c>
      <c r="D2561" s="4">
        <v>0.78705367841454255</v>
      </c>
    </row>
    <row r="2562" spans="1:4" ht="15.6" x14ac:dyDescent="0.3">
      <c r="A2562" s="2" t="s">
        <v>167</v>
      </c>
      <c r="B2562" s="2">
        <v>5133</v>
      </c>
      <c r="C2562" s="15" t="s">
        <v>194</v>
      </c>
      <c r="D2562" s="4">
        <v>0.69823545313608881</v>
      </c>
    </row>
    <row r="2563" spans="1:4" ht="15.6" x14ac:dyDescent="0.3">
      <c r="A2563" s="2" t="s">
        <v>167</v>
      </c>
      <c r="B2563" s="2">
        <v>3932</v>
      </c>
      <c r="C2563" s="15" t="s">
        <v>1114</v>
      </c>
      <c r="D2563" s="4">
        <v>0.93835593736350598</v>
      </c>
    </row>
    <row r="2564" spans="1:4" x14ac:dyDescent="0.3">
      <c r="A2564" s="2" t="s">
        <v>167</v>
      </c>
      <c r="B2564" s="2">
        <v>920</v>
      </c>
      <c r="C2564" s="14" t="s">
        <v>1368</v>
      </c>
      <c r="D2564" s="4">
        <v>1.5120200722301891</v>
      </c>
    </row>
    <row r="2565" spans="1:4" ht="15.6" x14ac:dyDescent="0.3">
      <c r="A2565" s="2" t="s">
        <v>167</v>
      </c>
      <c r="B2565" s="2">
        <v>925</v>
      </c>
      <c r="C2565" s="15" t="s">
        <v>1363</v>
      </c>
      <c r="D2565" s="4">
        <v>0.53278840821889406</v>
      </c>
    </row>
    <row r="2566" spans="1:4" ht="15.6" x14ac:dyDescent="0.3">
      <c r="A2566" s="2" t="s">
        <v>167</v>
      </c>
      <c r="B2566" s="2">
        <v>926</v>
      </c>
      <c r="C2566" s="15" t="s">
        <v>1364</v>
      </c>
      <c r="D2566" s="4">
        <v>0.77968772615131332</v>
      </c>
    </row>
    <row r="2567" spans="1:4" x14ac:dyDescent="0.3">
      <c r="A2567" s="2" t="s">
        <v>1411</v>
      </c>
      <c r="B2567" s="2">
        <v>10645</v>
      </c>
      <c r="C2567" s="14" t="s">
        <v>40</v>
      </c>
      <c r="D2567" s="4">
        <v>1.5210307923857851</v>
      </c>
    </row>
    <row r="2568" spans="1:4" x14ac:dyDescent="0.3">
      <c r="A2568" s="2" t="s">
        <v>1411</v>
      </c>
      <c r="B2568" s="2">
        <v>163688</v>
      </c>
      <c r="C2568" s="14" t="s">
        <v>801</v>
      </c>
      <c r="D2568" s="4">
        <v>2.37967873098532</v>
      </c>
    </row>
    <row r="2569" spans="1:4" x14ac:dyDescent="0.3">
      <c r="A2569" s="2" t="s">
        <v>1411</v>
      </c>
      <c r="B2569" s="2">
        <v>51806</v>
      </c>
      <c r="C2569" s="14" t="s">
        <v>802</v>
      </c>
      <c r="D2569" s="4">
        <v>2.7534312634004809</v>
      </c>
    </row>
    <row r="2570" spans="1:4" x14ac:dyDescent="0.3">
      <c r="A2570" s="2" t="s">
        <v>1411</v>
      </c>
      <c r="B2570" s="2">
        <v>801</v>
      </c>
      <c r="C2570" s="14" t="s">
        <v>803</v>
      </c>
      <c r="D2570" s="4">
        <v>0.48429186676039343</v>
      </c>
    </row>
    <row r="2571" spans="1:4" x14ac:dyDescent="0.3">
      <c r="A2571" s="2" t="s">
        <v>1411</v>
      </c>
      <c r="B2571" s="2">
        <v>805</v>
      </c>
      <c r="C2571" s="14" t="s">
        <v>804</v>
      </c>
      <c r="D2571" s="4">
        <v>0.40908040019384523</v>
      </c>
    </row>
    <row r="2572" spans="1:4" x14ac:dyDescent="0.3">
      <c r="A2572" s="2" t="s">
        <v>1411</v>
      </c>
      <c r="B2572" s="2">
        <v>808</v>
      </c>
      <c r="C2572" s="14" t="s">
        <v>805</v>
      </c>
      <c r="D2572" s="4">
        <v>1.0077725014147028</v>
      </c>
    </row>
    <row r="2573" spans="1:4" x14ac:dyDescent="0.3">
      <c r="A2573" s="2" t="s">
        <v>1411</v>
      </c>
      <c r="B2573" s="2">
        <v>810</v>
      </c>
      <c r="C2573" s="14" t="s">
        <v>806</v>
      </c>
      <c r="D2573" s="4">
        <v>0.93371789442832376</v>
      </c>
    </row>
    <row r="2574" spans="1:4" x14ac:dyDescent="0.3">
      <c r="A2574" s="2" t="s">
        <v>1411</v>
      </c>
      <c r="B2574" s="2">
        <v>84254</v>
      </c>
      <c r="C2574" s="14" t="s">
        <v>45</v>
      </c>
      <c r="D2574" s="4">
        <v>1.1590876984593848</v>
      </c>
    </row>
    <row r="2575" spans="1:4" x14ac:dyDescent="0.3">
      <c r="A2575" s="2" t="s">
        <v>1411</v>
      </c>
      <c r="B2575" s="2">
        <v>5571</v>
      </c>
      <c r="C2575" s="14" t="s">
        <v>51</v>
      </c>
      <c r="D2575" s="4">
        <v>0.76989877392480965</v>
      </c>
    </row>
    <row r="2576" spans="1:4" x14ac:dyDescent="0.3">
      <c r="A2576" s="2" t="s">
        <v>1411</v>
      </c>
      <c r="B2576" s="2">
        <v>51422</v>
      </c>
      <c r="C2576" s="14" t="s">
        <v>46</v>
      </c>
      <c r="D2576" s="4">
        <v>1.8609573551496317</v>
      </c>
    </row>
    <row r="2577" spans="1:4" x14ac:dyDescent="0.3">
      <c r="A2577" s="2" t="s">
        <v>1411</v>
      </c>
      <c r="B2577" s="2">
        <v>5562</v>
      </c>
      <c r="C2577" s="14" t="s">
        <v>47</v>
      </c>
      <c r="D2577" s="4">
        <v>0.38011950096649544</v>
      </c>
    </row>
    <row r="2578" spans="1:4" x14ac:dyDescent="0.3">
      <c r="A2578" s="2" t="s">
        <v>1411</v>
      </c>
      <c r="B2578" s="2">
        <v>5563</v>
      </c>
      <c r="C2578" s="14" t="s">
        <v>48</v>
      </c>
      <c r="D2578" s="4">
        <v>2.1827394045143498</v>
      </c>
    </row>
    <row r="2579" spans="1:4" x14ac:dyDescent="0.3">
      <c r="A2579" s="2" t="s">
        <v>1411</v>
      </c>
      <c r="B2579" s="2">
        <v>5564</v>
      </c>
      <c r="C2579" s="14" t="s">
        <v>49</v>
      </c>
      <c r="D2579" s="4">
        <v>2.3827410695993052</v>
      </c>
    </row>
    <row r="2580" spans="1:4" x14ac:dyDescent="0.3">
      <c r="A2580" s="2" t="s">
        <v>1411</v>
      </c>
      <c r="B2580" s="2">
        <v>5565</v>
      </c>
      <c r="C2580" s="14" t="s">
        <v>50</v>
      </c>
      <c r="D2580" s="4">
        <v>1.6898030372583355</v>
      </c>
    </row>
    <row r="2581" spans="1:4" x14ac:dyDescent="0.3">
      <c r="A2581" s="2" t="s">
        <v>1412</v>
      </c>
      <c r="B2581" s="2">
        <v>10105</v>
      </c>
      <c r="C2581" s="14" t="s">
        <v>1355</v>
      </c>
      <c r="D2581" s="4">
        <v>0.27620683608420776</v>
      </c>
    </row>
    <row r="2582" spans="1:4" x14ac:dyDescent="0.3">
      <c r="A2582" s="2" t="s">
        <v>1412</v>
      </c>
      <c r="B2582" s="2">
        <v>27429</v>
      </c>
      <c r="C2582" s="14" t="s">
        <v>1413</v>
      </c>
      <c r="D2582" s="4">
        <v>0.34237597341496978</v>
      </c>
    </row>
    <row r="2583" spans="1:4" x14ac:dyDescent="0.3">
      <c r="A2583" s="2" t="s">
        <v>1412</v>
      </c>
      <c r="B2583" s="2">
        <v>291</v>
      </c>
      <c r="C2583" s="14" t="s">
        <v>1414</v>
      </c>
      <c r="D2583" s="4">
        <v>0.87792123731548699</v>
      </c>
    </row>
    <row r="2584" spans="1:4" x14ac:dyDescent="0.3">
      <c r="A2584" s="2" t="s">
        <v>1412</v>
      </c>
      <c r="B2584" s="2">
        <v>292</v>
      </c>
      <c r="C2584" s="14" t="s">
        <v>1415</v>
      </c>
      <c r="D2584" s="4">
        <v>0.8435402234608651</v>
      </c>
    </row>
    <row r="2585" spans="1:4" x14ac:dyDescent="0.3">
      <c r="A2585" s="2" t="s">
        <v>1412</v>
      </c>
      <c r="B2585" s="2">
        <v>293</v>
      </c>
      <c r="C2585" s="14" t="s">
        <v>221</v>
      </c>
      <c r="D2585" s="4">
        <v>1.2787972761406112</v>
      </c>
    </row>
    <row r="2586" spans="1:4" x14ac:dyDescent="0.3">
      <c r="A2586" s="2" t="s">
        <v>1412</v>
      </c>
      <c r="B2586" s="2">
        <v>54205</v>
      </c>
      <c r="C2586" s="14" t="s">
        <v>735</v>
      </c>
      <c r="D2586" s="4">
        <v>0.68560233383058233</v>
      </c>
    </row>
    <row r="2587" spans="1:4" x14ac:dyDescent="0.3">
      <c r="A2587" s="2" t="s">
        <v>1412</v>
      </c>
      <c r="B2587" s="2">
        <v>7416</v>
      </c>
      <c r="C2587" s="14" t="s">
        <v>1416</v>
      </c>
      <c r="D2587" s="4">
        <v>0.46287345866569479</v>
      </c>
    </row>
    <row r="2588" spans="1:4" x14ac:dyDescent="0.3">
      <c r="A2588" s="2" t="s">
        <v>1412</v>
      </c>
      <c r="B2588" s="2">
        <v>7417</v>
      </c>
      <c r="C2588" s="14" t="s">
        <v>1417</v>
      </c>
      <c r="D2588" s="4">
        <v>0.79856646181261659</v>
      </c>
    </row>
    <row r="2589" spans="1:4" x14ac:dyDescent="0.3">
      <c r="A2589" s="2" t="s">
        <v>1412</v>
      </c>
      <c r="B2589" s="2">
        <v>7419</v>
      </c>
      <c r="C2589" s="14" t="s">
        <v>1418</v>
      </c>
      <c r="D2589" s="4">
        <v>0.36228375823529152</v>
      </c>
    </row>
    <row r="2590" spans="1:4" x14ac:dyDescent="0.3">
      <c r="A2590" s="2" t="s">
        <v>1412</v>
      </c>
      <c r="B2590" s="2">
        <v>317</v>
      </c>
      <c r="C2590" s="14" t="s">
        <v>926</v>
      </c>
      <c r="D2590" s="4">
        <v>1.1522856460826711</v>
      </c>
    </row>
    <row r="2591" spans="1:4" x14ac:dyDescent="0.3">
      <c r="A2591" s="2" t="s">
        <v>1412</v>
      </c>
      <c r="B2591" s="2">
        <v>842</v>
      </c>
      <c r="C2591" s="14" t="s">
        <v>757</v>
      </c>
      <c r="D2591" s="4">
        <v>1.7310868083232638</v>
      </c>
    </row>
    <row r="2592" spans="1:4" x14ac:dyDescent="0.3">
      <c r="A2592" s="2" t="s">
        <v>1412</v>
      </c>
      <c r="B2592" s="2">
        <v>836</v>
      </c>
      <c r="C2592" s="14" t="s">
        <v>608</v>
      </c>
      <c r="D2592" s="4">
        <v>0.45413824688166288</v>
      </c>
    </row>
    <row r="2593" spans="1:4" x14ac:dyDescent="0.3">
      <c r="A2593" s="2" t="s">
        <v>1419</v>
      </c>
      <c r="B2593" s="2">
        <v>118672</v>
      </c>
      <c r="C2593" s="14" t="s">
        <v>1420</v>
      </c>
      <c r="D2593" s="4">
        <v>0.35687885238967637</v>
      </c>
    </row>
    <row r="2594" spans="1:4" x14ac:dyDescent="0.3">
      <c r="A2594" s="2" t="s">
        <v>1419</v>
      </c>
      <c r="B2594" s="2">
        <v>54938</v>
      </c>
      <c r="C2594" s="14" t="s">
        <v>1421</v>
      </c>
      <c r="D2594" s="4">
        <v>1.0106019756415665</v>
      </c>
    </row>
    <row r="2595" spans="1:4" x14ac:dyDescent="0.3">
      <c r="A2595" s="2" t="s">
        <v>1419</v>
      </c>
      <c r="B2595" s="2">
        <v>6301</v>
      </c>
      <c r="C2595" s="14" t="s">
        <v>1422</v>
      </c>
      <c r="D2595" s="4">
        <v>0.48942172401770889</v>
      </c>
    </row>
    <row r="2596" spans="1:4" x14ac:dyDescent="0.3">
      <c r="A2596" s="2" t="s">
        <v>1419</v>
      </c>
      <c r="B2596" s="2">
        <v>51091</v>
      </c>
      <c r="C2596" s="14" t="s">
        <v>1423</v>
      </c>
      <c r="D2596" s="4">
        <v>1.5693647964033357</v>
      </c>
    </row>
    <row r="2597" spans="1:4" x14ac:dyDescent="0.3">
      <c r="A2597" s="2" t="s">
        <v>1424</v>
      </c>
      <c r="B2597" s="2">
        <v>1081</v>
      </c>
      <c r="C2597" s="14" t="s">
        <v>1253</v>
      </c>
      <c r="D2597" s="4">
        <v>1.4366572556299051</v>
      </c>
    </row>
    <row r="2598" spans="1:4" x14ac:dyDescent="0.3">
      <c r="A2598" s="2" t="s">
        <v>1424</v>
      </c>
      <c r="B2598" s="2">
        <v>3972</v>
      </c>
      <c r="C2598" s="14" t="s">
        <v>1254</v>
      </c>
      <c r="D2598" s="4">
        <v>1.5919039875174548</v>
      </c>
    </row>
    <row r="2599" spans="1:4" x14ac:dyDescent="0.3">
      <c r="A2599" s="2" t="s">
        <v>1424</v>
      </c>
      <c r="B2599" s="2">
        <v>3973</v>
      </c>
      <c r="C2599" s="14" t="s">
        <v>1255</v>
      </c>
      <c r="D2599" s="4">
        <v>0.63303379457235087</v>
      </c>
    </row>
    <row r="2600" spans="1:4" x14ac:dyDescent="0.3">
      <c r="A2600" s="2" t="s">
        <v>1424</v>
      </c>
      <c r="B2600" s="2">
        <v>6772</v>
      </c>
      <c r="C2600" s="14" t="s">
        <v>570</v>
      </c>
      <c r="D2600" s="4">
        <v>0.74296003932551324</v>
      </c>
    </row>
    <row r="2601" spans="1:4" x14ac:dyDescent="0.3">
      <c r="A2601" s="2" t="s">
        <v>1424</v>
      </c>
      <c r="B2601" s="2">
        <v>6774</v>
      </c>
      <c r="C2601" s="14" t="s">
        <v>24</v>
      </c>
      <c r="D2601" s="4">
        <v>1.4858769270327623</v>
      </c>
    </row>
    <row r="2602" spans="1:4" x14ac:dyDescent="0.3">
      <c r="A2602" s="2" t="s">
        <v>1424</v>
      </c>
      <c r="B2602" s="2">
        <v>6776</v>
      </c>
      <c r="C2602" s="14" t="s">
        <v>935</v>
      </c>
      <c r="D2602" s="4">
        <v>0.7813899110183804</v>
      </c>
    </row>
    <row r="2603" spans="1:4" x14ac:dyDescent="0.3">
      <c r="A2603" s="2" t="s">
        <v>1424</v>
      </c>
      <c r="B2603" s="2">
        <v>6777</v>
      </c>
      <c r="C2603" s="14" t="s">
        <v>936</v>
      </c>
      <c r="D2603" s="4">
        <v>1.1456810497671035</v>
      </c>
    </row>
    <row r="2604" spans="1:4" x14ac:dyDescent="0.3">
      <c r="A2604" s="2" t="s">
        <v>1424</v>
      </c>
      <c r="B2604" s="2">
        <v>1154</v>
      </c>
      <c r="C2604" s="14" t="s">
        <v>1425</v>
      </c>
      <c r="D2604" s="4">
        <v>1.0957581731591897</v>
      </c>
    </row>
    <row r="2605" spans="1:4" x14ac:dyDescent="0.3">
      <c r="A2605" s="2" t="s">
        <v>1424</v>
      </c>
      <c r="B2605" s="2">
        <v>2353</v>
      </c>
      <c r="C2605" s="14" t="s">
        <v>420</v>
      </c>
      <c r="D2605" s="4">
        <v>1.1333864692964948</v>
      </c>
    </row>
    <row r="2606" spans="1:4" x14ac:dyDescent="0.3">
      <c r="A2606" s="2" t="s">
        <v>1424</v>
      </c>
      <c r="B2606" s="2">
        <v>2932</v>
      </c>
      <c r="C2606" s="14" t="s">
        <v>847</v>
      </c>
      <c r="D2606" s="4">
        <v>1.5010724786130591</v>
      </c>
    </row>
    <row r="2607" spans="1:4" x14ac:dyDescent="0.3">
      <c r="A2607" s="2" t="s">
        <v>1424</v>
      </c>
      <c r="B2607" s="2">
        <v>3717</v>
      </c>
      <c r="C2607" s="14" t="s">
        <v>38</v>
      </c>
      <c r="D2607" s="4">
        <v>0.82827890415770811</v>
      </c>
    </row>
    <row r="2608" spans="1:4" x14ac:dyDescent="0.3">
      <c r="A2608" s="2" t="s">
        <v>1424</v>
      </c>
      <c r="B2608" s="2">
        <v>5894</v>
      </c>
      <c r="C2608" s="14" t="s">
        <v>76</v>
      </c>
      <c r="D2608" s="4">
        <v>0.85473170209540683</v>
      </c>
    </row>
    <row r="2609" spans="1:4" x14ac:dyDescent="0.3">
      <c r="A2609" s="2" t="s">
        <v>1424</v>
      </c>
      <c r="B2609" s="2">
        <v>6714</v>
      </c>
      <c r="C2609" s="14" t="s">
        <v>17</v>
      </c>
      <c r="D2609" s="4">
        <v>1.6719422966726636</v>
      </c>
    </row>
    <row r="2610" spans="1:4" x14ac:dyDescent="0.3">
      <c r="A2610" s="2" t="s">
        <v>1424</v>
      </c>
      <c r="B2610" s="2">
        <v>3265</v>
      </c>
      <c r="C2610" s="14" t="s">
        <v>80</v>
      </c>
      <c r="D2610" s="4">
        <v>1.4458163463826812</v>
      </c>
    </row>
    <row r="2611" spans="1:4" x14ac:dyDescent="0.3">
      <c r="A2611" s="2" t="s">
        <v>1424</v>
      </c>
      <c r="B2611" s="2">
        <v>3845</v>
      </c>
      <c r="C2611" s="14" t="s">
        <v>81</v>
      </c>
      <c r="D2611" s="4">
        <v>0.87270880138267015</v>
      </c>
    </row>
    <row r="2612" spans="1:4" x14ac:dyDescent="0.3">
      <c r="A2612" s="2" t="s">
        <v>1424</v>
      </c>
      <c r="B2612" s="2">
        <v>4893</v>
      </c>
      <c r="C2612" s="14" t="s">
        <v>82</v>
      </c>
      <c r="D2612" s="4">
        <v>0.8496756677778069</v>
      </c>
    </row>
    <row r="2613" spans="1:4" x14ac:dyDescent="0.3">
      <c r="A2613" s="2" t="s">
        <v>1424</v>
      </c>
      <c r="B2613" s="2">
        <v>1432</v>
      </c>
      <c r="C2613" s="14" t="s">
        <v>74</v>
      </c>
      <c r="D2613" s="4">
        <v>0.61214974496009511</v>
      </c>
    </row>
    <row r="2614" spans="1:4" x14ac:dyDescent="0.3">
      <c r="A2614" s="2" t="s">
        <v>1424</v>
      </c>
      <c r="B2614" s="2">
        <v>5600</v>
      </c>
      <c r="C2614" s="14" t="s">
        <v>78</v>
      </c>
      <c r="D2614" s="4">
        <v>1.2855020019984265</v>
      </c>
    </row>
    <row r="2615" spans="1:4" x14ac:dyDescent="0.3">
      <c r="A2615" s="2" t="s">
        <v>1424</v>
      </c>
      <c r="B2615" s="2">
        <v>5603</v>
      </c>
      <c r="C2615" s="14" t="s">
        <v>79</v>
      </c>
      <c r="D2615" s="4">
        <v>2.2820973667223852</v>
      </c>
    </row>
    <row r="2616" spans="1:4" x14ac:dyDescent="0.3">
      <c r="A2616" s="2" t="s">
        <v>1424</v>
      </c>
      <c r="B2616" s="2">
        <v>5604</v>
      </c>
      <c r="C2616" s="14" t="s">
        <v>525</v>
      </c>
      <c r="D2616" s="4">
        <v>0.83501777458607984</v>
      </c>
    </row>
    <row r="2617" spans="1:4" x14ac:dyDescent="0.3">
      <c r="A2617" s="2" t="s">
        <v>1424</v>
      </c>
      <c r="B2617" s="2">
        <v>5605</v>
      </c>
      <c r="C2617" s="14" t="s">
        <v>526</v>
      </c>
      <c r="D2617" s="4">
        <v>0.45251663909941037</v>
      </c>
    </row>
    <row r="2618" spans="1:4" x14ac:dyDescent="0.3">
      <c r="A2618" s="2" t="s">
        <v>1424</v>
      </c>
      <c r="B2618" s="2">
        <v>5594</v>
      </c>
      <c r="C2618" s="14" t="s">
        <v>83</v>
      </c>
      <c r="D2618" s="4">
        <v>0.33453532527250479</v>
      </c>
    </row>
    <row r="2619" spans="1:4" x14ac:dyDescent="0.3">
      <c r="A2619" s="2" t="s">
        <v>1424</v>
      </c>
      <c r="B2619" s="2">
        <v>5595</v>
      </c>
      <c r="C2619" s="14" t="s">
        <v>84</v>
      </c>
      <c r="D2619" s="4">
        <v>0.75065247300344373</v>
      </c>
    </row>
    <row r="2620" spans="1:4" x14ac:dyDescent="0.3">
      <c r="A2620" s="2" t="s">
        <v>1424</v>
      </c>
      <c r="B2620" s="2">
        <v>2885</v>
      </c>
      <c r="C2620" s="14" t="s">
        <v>522</v>
      </c>
      <c r="D2620" s="4">
        <v>0.74290869805850435</v>
      </c>
    </row>
    <row r="2621" spans="1:4" x14ac:dyDescent="0.3">
      <c r="A2621" s="2" t="s">
        <v>1424</v>
      </c>
      <c r="B2621" s="2">
        <v>25759</v>
      </c>
      <c r="C2621" s="14" t="s">
        <v>596</v>
      </c>
      <c r="D2621" s="4">
        <v>0.96431163109400719</v>
      </c>
    </row>
    <row r="2622" spans="1:4" x14ac:dyDescent="0.3">
      <c r="A2622" s="2" t="s">
        <v>1424</v>
      </c>
      <c r="B2622" s="2">
        <v>399694</v>
      </c>
      <c r="C2622" s="14" t="s">
        <v>597</v>
      </c>
      <c r="D2622" s="4">
        <v>3.0571494318495445</v>
      </c>
    </row>
    <row r="2623" spans="1:4" x14ac:dyDescent="0.3">
      <c r="A2623" s="2" t="s">
        <v>1424</v>
      </c>
      <c r="B2623" s="2">
        <v>53358</v>
      </c>
      <c r="C2623" s="14" t="s">
        <v>598</v>
      </c>
      <c r="D2623" s="4">
        <v>0.86631720478443086</v>
      </c>
    </row>
    <row r="2624" spans="1:4" x14ac:dyDescent="0.3">
      <c r="A2624" s="2" t="s">
        <v>1424</v>
      </c>
      <c r="B2624" s="2">
        <v>6464</v>
      </c>
      <c r="C2624" s="14" t="s">
        <v>599</v>
      </c>
      <c r="D2624" s="4">
        <v>0.51093038620414366</v>
      </c>
    </row>
    <row r="2625" spans="1:4" x14ac:dyDescent="0.3">
      <c r="A2625" s="2" t="s">
        <v>1426</v>
      </c>
      <c r="B2625" s="2">
        <v>10269</v>
      </c>
      <c r="C2625" s="14" t="s">
        <v>1427</v>
      </c>
      <c r="D2625" s="4">
        <v>0.19889714913347686</v>
      </c>
    </row>
    <row r="2626" spans="1:4" x14ac:dyDescent="0.3">
      <c r="A2626" s="2" t="s">
        <v>1426</v>
      </c>
      <c r="B2626" s="2">
        <v>2224</v>
      </c>
      <c r="C2626" s="14" t="s">
        <v>827</v>
      </c>
      <c r="D2626" s="4">
        <v>0.72278399655101933</v>
      </c>
    </row>
    <row r="2627" spans="1:4" x14ac:dyDescent="0.3">
      <c r="A2627" s="2" t="s">
        <v>1426</v>
      </c>
      <c r="B2627" s="2">
        <v>2339</v>
      </c>
      <c r="C2627" s="14" t="s">
        <v>1428</v>
      </c>
      <c r="D2627" s="4">
        <v>0.3914317029623175</v>
      </c>
    </row>
    <row r="2628" spans="1:4" x14ac:dyDescent="0.3">
      <c r="A2628" s="2" t="s">
        <v>1426</v>
      </c>
      <c r="B2628" s="2">
        <v>2342</v>
      </c>
      <c r="C2628" s="14" t="s">
        <v>1429</v>
      </c>
      <c r="D2628" s="4">
        <v>1.6642676745264271</v>
      </c>
    </row>
    <row r="2629" spans="1:4" x14ac:dyDescent="0.3">
      <c r="A2629" s="2" t="s">
        <v>1426</v>
      </c>
      <c r="B2629" s="2">
        <v>79947</v>
      </c>
      <c r="C2629" s="14" t="s">
        <v>1430</v>
      </c>
      <c r="D2629" s="4">
        <v>2.2897281299474903</v>
      </c>
    </row>
    <row r="2630" spans="1:4" x14ac:dyDescent="0.3">
      <c r="A2630" s="2" t="s">
        <v>1426</v>
      </c>
      <c r="B2630" s="2">
        <v>9453</v>
      </c>
      <c r="C2630" s="14" t="s">
        <v>1431</v>
      </c>
      <c r="D2630" s="4">
        <v>0.61342230113434204</v>
      </c>
    </row>
    <row r="2631" spans="1:4" x14ac:dyDescent="0.3">
      <c r="A2631" s="2" t="s">
        <v>1426</v>
      </c>
      <c r="B2631" s="2">
        <v>9986</v>
      </c>
      <c r="C2631" s="14" t="s">
        <v>1432</v>
      </c>
      <c r="D2631" s="4">
        <v>0.38493016979409678</v>
      </c>
    </row>
    <row r="2632" spans="1:4" x14ac:dyDescent="0.3">
      <c r="A2632" s="2" t="s">
        <v>1426</v>
      </c>
      <c r="B2632" s="2">
        <v>3422</v>
      </c>
      <c r="C2632" s="14" t="s">
        <v>1433</v>
      </c>
      <c r="D2632" s="4">
        <v>0.22549099467213002</v>
      </c>
    </row>
    <row r="2633" spans="1:4" x14ac:dyDescent="0.3">
      <c r="A2633" s="2" t="s">
        <v>1426</v>
      </c>
      <c r="B2633" s="2">
        <v>4597</v>
      </c>
      <c r="C2633" s="14" t="s">
        <v>1434</v>
      </c>
      <c r="D2633" s="4">
        <v>1.1087111921766986</v>
      </c>
    </row>
    <row r="2634" spans="1:4" x14ac:dyDescent="0.3">
      <c r="A2634" s="2" t="s">
        <v>1426</v>
      </c>
      <c r="B2634" s="2">
        <v>91734</v>
      </c>
      <c r="C2634" s="14" t="s">
        <v>1435</v>
      </c>
      <c r="D2634" s="4">
        <v>2.3152207073269042</v>
      </c>
    </row>
    <row r="2635" spans="1:4" x14ac:dyDescent="0.3">
      <c r="A2635" s="2" t="s">
        <v>1426</v>
      </c>
      <c r="B2635" s="2">
        <v>10654</v>
      </c>
      <c r="C2635" s="14" t="s">
        <v>1436</v>
      </c>
      <c r="D2635" s="4">
        <v>0.65153470871259411</v>
      </c>
    </row>
    <row r="2636" spans="1:4" x14ac:dyDescent="0.3">
      <c r="A2636" s="2" t="s">
        <v>1426</v>
      </c>
      <c r="B2636" s="2">
        <v>4598</v>
      </c>
      <c r="C2636" s="14" t="s">
        <v>1437</v>
      </c>
      <c r="D2636" s="4">
        <v>1.061843247164739</v>
      </c>
    </row>
    <row r="2637" spans="1:4" x14ac:dyDescent="0.3">
      <c r="A2637" s="2" t="s">
        <v>1426</v>
      </c>
      <c r="B2637" s="2">
        <v>3156</v>
      </c>
      <c r="C2637" s="14" t="s">
        <v>1438</v>
      </c>
      <c r="D2637" s="4">
        <v>0.29525411640433241</v>
      </c>
    </row>
    <row r="2638" spans="1:4" x14ac:dyDescent="0.3">
      <c r="A2638" s="2" t="s">
        <v>1426</v>
      </c>
      <c r="B2638" s="2">
        <v>3157</v>
      </c>
      <c r="C2638" s="14" t="s">
        <v>1439</v>
      </c>
      <c r="D2638" s="4">
        <v>0.79266380197916086</v>
      </c>
    </row>
    <row r="2639" spans="1:4" x14ac:dyDescent="0.3">
      <c r="A2639" s="2" t="s">
        <v>1426</v>
      </c>
      <c r="B2639" s="2">
        <v>3158</v>
      </c>
      <c r="C2639" s="14" t="s">
        <v>1440</v>
      </c>
      <c r="D2639" s="4">
        <v>0.97875360504386821</v>
      </c>
    </row>
    <row r="2640" spans="1:4" x14ac:dyDescent="0.3">
      <c r="A2640" s="2" t="s">
        <v>1426</v>
      </c>
      <c r="B2640" s="2">
        <v>38</v>
      </c>
      <c r="C2640" s="14" t="s">
        <v>246</v>
      </c>
      <c r="D2640" s="4">
        <v>1.2657581930738497</v>
      </c>
    </row>
    <row r="2641" spans="1:4" x14ac:dyDescent="0.3">
      <c r="A2641" s="2" t="s">
        <v>1426</v>
      </c>
      <c r="B2641" s="2">
        <v>39</v>
      </c>
      <c r="C2641" s="14" t="s">
        <v>245</v>
      </c>
      <c r="D2641" s="4">
        <v>0.97879757662994538</v>
      </c>
    </row>
    <row r="2642" spans="1:4" ht="15.6" x14ac:dyDescent="0.3">
      <c r="A2642" s="2" t="s">
        <v>108</v>
      </c>
      <c r="B2642" s="2">
        <v>1457</v>
      </c>
      <c r="C2642" s="15" t="s">
        <v>109</v>
      </c>
      <c r="D2642" s="4">
        <v>0.757911565865799</v>
      </c>
    </row>
    <row r="2643" spans="1:4" ht="15.6" x14ac:dyDescent="0.3">
      <c r="A2643" s="2" t="s">
        <v>108</v>
      </c>
      <c r="B2643" s="2">
        <v>1459</v>
      </c>
      <c r="C2643" s="15" t="s">
        <v>110</v>
      </c>
      <c r="D2643" s="4">
        <v>0.84625202814441591</v>
      </c>
    </row>
    <row r="2644" spans="1:4" ht="15.6" x14ac:dyDescent="0.3">
      <c r="A2644" s="2" t="s">
        <v>108</v>
      </c>
      <c r="B2644" s="2">
        <v>1460</v>
      </c>
      <c r="C2644" s="15" t="s">
        <v>111</v>
      </c>
      <c r="D2644" s="4">
        <v>1.1911697844087792</v>
      </c>
    </row>
    <row r="2645" spans="1:4" ht="15.6" x14ac:dyDescent="0.3">
      <c r="A2645" s="2" t="s">
        <v>108</v>
      </c>
      <c r="B2645" s="2">
        <v>3551</v>
      </c>
      <c r="C2645" s="15" t="s">
        <v>8</v>
      </c>
      <c r="D2645" s="4">
        <v>1.8737353266650056</v>
      </c>
    </row>
    <row r="2646" spans="1:4" ht="15.6" x14ac:dyDescent="0.3">
      <c r="A2646" s="2" t="s">
        <v>108</v>
      </c>
      <c r="B2646" s="2">
        <v>4790</v>
      </c>
      <c r="C2646" s="15" t="s">
        <v>12</v>
      </c>
      <c r="D2646" s="4">
        <v>0.56882883185843169</v>
      </c>
    </row>
    <row r="2647" spans="1:4" ht="15.6" x14ac:dyDescent="0.3">
      <c r="A2647" s="2" t="s">
        <v>108</v>
      </c>
      <c r="B2647" s="2">
        <v>4792</v>
      </c>
      <c r="C2647" s="15" t="s">
        <v>10</v>
      </c>
      <c r="D2647" s="4">
        <v>0.74302887542302698</v>
      </c>
    </row>
    <row r="2648" spans="1:4" ht="15.6" x14ac:dyDescent="0.3">
      <c r="A2648" s="2" t="s">
        <v>108</v>
      </c>
      <c r="B2648" s="2">
        <v>5970</v>
      </c>
      <c r="C2648" s="15" t="s">
        <v>13</v>
      </c>
      <c r="D2648" s="4">
        <v>0.41004201264869988</v>
      </c>
    </row>
    <row r="2649" spans="1:4" ht="15.6" x14ac:dyDescent="0.3">
      <c r="A2649" s="2" t="s">
        <v>108</v>
      </c>
      <c r="B2649" s="2">
        <v>1147</v>
      </c>
      <c r="C2649" s="15" t="s">
        <v>7</v>
      </c>
      <c r="D2649" s="4">
        <v>0.15541116892062407</v>
      </c>
    </row>
    <row r="2650" spans="1:4" ht="15.6" x14ac:dyDescent="0.3">
      <c r="A2650" s="2" t="s">
        <v>108</v>
      </c>
      <c r="B2650" s="2">
        <v>6885</v>
      </c>
      <c r="C2650" s="15" t="s">
        <v>91</v>
      </c>
      <c r="D2650" s="4">
        <v>0.33481167941223422</v>
      </c>
    </row>
    <row r="2651" spans="1:4" ht="15.6" x14ac:dyDescent="0.3">
      <c r="A2651" s="2" t="s">
        <v>108</v>
      </c>
      <c r="B2651" s="2">
        <v>9020</v>
      </c>
      <c r="C2651" s="15" t="s">
        <v>6</v>
      </c>
      <c r="D2651" s="4">
        <v>1.312753557462039</v>
      </c>
    </row>
    <row r="2652" spans="1:4" ht="15.6" x14ac:dyDescent="0.3">
      <c r="A2652" s="2" t="s">
        <v>108</v>
      </c>
      <c r="B2652" s="2">
        <v>8517</v>
      </c>
      <c r="C2652" s="15" t="s">
        <v>9</v>
      </c>
      <c r="D2652" s="4">
        <v>0.51536196370319809</v>
      </c>
    </row>
    <row r="2653" spans="1:4" ht="15.6" x14ac:dyDescent="0.3">
      <c r="A2653" s="2" t="s">
        <v>108</v>
      </c>
      <c r="B2653" s="2">
        <v>27040</v>
      </c>
      <c r="C2653" s="15" t="s">
        <v>521</v>
      </c>
      <c r="D2653" s="4">
        <v>0.8873539608481541</v>
      </c>
    </row>
    <row r="2654" spans="1:4" x14ac:dyDescent="0.3">
      <c r="A2654" s="2" t="s">
        <v>108</v>
      </c>
      <c r="B2654" s="2">
        <v>7535</v>
      </c>
      <c r="C2654" s="14" t="s">
        <v>176</v>
      </c>
      <c r="D2654" s="4">
        <v>0.28890273835561053</v>
      </c>
    </row>
    <row r="2655" spans="1:4" x14ac:dyDescent="0.3">
      <c r="A2655" s="2" t="s">
        <v>108</v>
      </c>
      <c r="B2655" s="2">
        <v>5335</v>
      </c>
      <c r="C2655" s="14" t="s">
        <v>172</v>
      </c>
      <c r="D2655" s="4">
        <v>0.7489205117833746</v>
      </c>
    </row>
    <row r="2656" spans="1:4" x14ac:dyDescent="0.3">
      <c r="A2656" s="2" t="s">
        <v>1441</v>
      </c>
      <c r="B2656" s="2">
        <v>10342</v>
      </c>
      <c r="C2656" s="14" t="s">
        <v>1442</v>
      </c>
      <c r="D2656" s="4">
        <v>1.2163841733099452</v>
      </c>
    </row>
    <row r="2657" spans="1:4" x14ac:dyDescent="0.3">
      <c r="A2657" s="2" t="s">
        <v>1441</v>
      </c>
      <c r="B2657" s="2">
        <v>3265</v>
      </c>
      <c r="C2657" s="14" t="s">
        <v>80</v>
      </c>
      <c r="D2657" s="4">
        <v>1.4458163463826812</v>
      </c>
    </row>
    <row r="2658" spans="1:4" x14ac:dyDescent="0.3">
      <c r="A2658" s="2" t="s">
        <v>1441</v>
      </c>
      <c r="B2658" s="2">
        <v>3845</v>
      </c>
      <c r="C2658" s="14" t="s">
        <v>81</v>
      </c>
      <c r="D2658" s="4">
        <v>0.87270880138267015</v>
      </c>
    </row>
    <row r="2659" spans="1:4" x14ac:dyDescent="0.3">
      <c r="A2659" s="2" t="s">
        <v>1441</v>
      </c>
      <c r="B2659" s="2">
        <v>4893</v>
      </c>
      <c r="C2659" s="14" t="s">
        <v>82</v>
      </c>
      <c r="D2659" s="4">
        <v>0.8496756677778069</v>
      </c>
    </row>
    <row r="2660" spans="1:4" x14ac:dyDescent="0.3">
      <c r="A2660" s="2" t="s">
        <v>1441</v>
      </c>
      <c r="B2660" s="2">
        <v>4914</v>
      </c>
      <c r="C2660" s="14" t="s">
        <v>1443</v>
      </c>
      <c r="D2660" s="4">
        <v>1.6838281574001808</v>
      </c>
    </row>
    <row r="2661" spans="1:4" x14ac:dyDescent="0.3">
      <c r="A2661" s="2" t="s">
        <v>1441</v>
      </c>
      <c r="B2661" s="2">
        <v>7170</v>
      </c>
      <c r="C2661" s="14" t="s">
        <v>164</v>
      </c>
      <c r="D2661" s="4">
        <v>0.78316270894799733</v>
      </c>
    </row>
    <row r="2662" spans="1:4" x14ac:dyDescent="0.3">
      <c r="A2662" s="2" t="s">
        <v>1441</v>
      </c>
      <c r="B2662" s="2">
        <v>7175</v>
      </c>
      <c r="C2662" s="14" t="s">
        <v>1444</v>
      </c>
      <c r="D2662" s="4">
        <v>2.3137857324066693</v>
      </c>
    </row>
    <row r="2663" spans="1:4" x14ac:dyDescent="0.3">
      <c r="A2663" s="2" t="s">
        <v>1441</v>
      </c>
      <c r="B2663" s="2">
        <v>8030</v>
      </c>
      <c r="C2663" s="14" t="s">
        <v>1445</v>
      </c>
      <c r="D2663" s="4">
        <v>0.23883229220130398</v>
      </c>
    </row>
    <row r="2664" spans="1:4" x14ac:dyDescent="0.3">
      <c r="A2664" s="2" t="s">
        <v>1441</v>
      </c>
      <c r="B2664" s="2">
        <v>8031</v>
      </c>
      <c r="C2664" s="14" t="s">
        <v>1446</v>
      </c>
      <c r="D2664" s="4">
        <v>0.84290688795877866</v>
      </c>
    </row>
    <row r="2665" spans="1:4" x14ac:dyDescent="0.3">
      <c r="A2665" s="2" t="s">
        <v>1441</v>
      </c>
      <c r="B2665" s="2">
        <v>673</v>
      </c>
      <c r="C2665" s="14" t="s">
        <v>77</v>
      </c>
      <c r="D2665" s="4">
        <v>2.2790248231333599</v>
      </c>
    </row>
    <row r="2666" spans="1:4" x14ac:dyDescent="0.3">
      <c r="A2666" s="2" t="s">
        <v>1441</v>
      </c>
      <c r="B2666" s="2">
        <v>5604</v>
      </c>
      <c r="C2666" s="14" t="s">
        <v>525</v>
      </c>
      <c r="D2666" s="4">
        <v>0.83501777458607984</v>
      </c>
    </row>
    <row r="2667" spans="1:4" x14ac:dyDescent="0.3">
      <c r="A2667" s="2" t="s">
        <v>1441</v>
      </c>
      <c r="B2667" s="2">
        <v>5605</v>
      </c>
      <c r="C2667" s="14" t="s">
        <v>526</v>
      </c>
      <c r="D2667" s="4">
        <v>0.45251663909941037</v>
      </c>
    </row>
    <row r="2668" spans="1:4" x14ac:dyDescent="0.3">
      <c r="A2668" s="2" t="s">
        <v>1441</v>
      </c>
      <c r="B2668" s="2">
        <v>5594</v>
      </c>
      <c r="C2668" s="14" t="s">
        <v>83</v>
      </c>
      <c r="D2668" s="4">
        <v>0.33453532527250479</v>
      </c>
    </row>
    <row r="2669" spans="1:4" x14ac:dyDescent="0.3">
      <c r="A2669" s="2" t="s">
        <v>1441</v>
      </c>
      <c r="B2669" s="2">
        <v>5595</v>
      </c>
      <c r="C2669" s="14" t="s">
        <v>84</v>
      </c>
      <c r="D2669" s="4">
        <v>0.75065247300344373</v>
      </c>
    </row>
    <row r="2670" spans="1:4" x14ac:dyDescent="0.3">
      <c r="A2670" s="2" t="s">
        <v>1441</v>
      </c>
      <c r="B2670" s="2">
        <v>6256</v>
      </c>
      <c r="C2670" s="14" t="s">
        <v>359</v>
      </c>
      <c r="D2670" s="4">
        <v>0.25565030688623264</v>
      </c>
    </row>
    <row r="2671" spans="1:4" x14ac:dyDescent="0.3">
      <c r="A2671" s="2" t="s">
        <v>1441</v>
      </c>
      <c r="B2671" s="2">
        <v>7849</v>
      </c>
      <c r="C2671" s="14" t="s">
        <v>1447</v>
      </c>
      <c r="D2671" s="4">
        <v>2.6333414694948423</v>
      </c>
    </row>
    <row r="2672" spans="1:4" x14ac:dyDescent="0.3">
      <c r="A2672" s="2" t="s">
        <v>1441</v>
      </c>
      <c r="B2672" s="2">
        <v>6257</v>
      </c>
      <c r="C2672" s="14" t="s">
        <v>365</v>
      </c>
      <c r="D2672" s="4">
        <v>0.93270628295370661</v>
      </c>
    </row>
    <row r="2673" spans="1:4" x14ac:dyDescent="0.3">
      <c r="A2673" s="2" t="s">
        <v>1441</v>
      </c>
      <c r="B2673" s="2">
        <v>4609</v>
      </c>
      <c r="C2673" s="14" t="s">
        <v>507</v>
      </c>
      <c r="D2673" s="4">
        <v>3.6464367710071022</v>
      </c>
    </row>
    <row r="2674" spans="1:4" x14ac:dyDescent="0.3">
      <c r="A2674" s="2" t="s">
        <v>1441</v>
      </c>
      <c r="B2674" s="2">
        <v>51176</v>
      </c>
      <c r="C2674" s="14" t="s">
        <v>848</v>
      </c>
      <c r="D2674" s="4">
        <v>1.5065607899641316</v>
      </c>
    </row>
    <row r="2675" spans="1:4" x14ac:dyDescent="0.3">
      <c r="A2675" s="2" t="s">
        <v>1441</v>
      </c>
      <c r="B2675" s="2">
        <v>6932</v>
      </c>
      <c r="C2675" s="14" t="s">
        <v>849</v>
      </c>
      <c r="D2675" s="4">
        <v>2.001143161908169</v>
      </c>
    </row>
    <row r="2676" spans="1:4" x14ac:dyDescent="0.3">
      <c r="A2676" s="2" t="s">
        <v>1441</v>
      </c>
      <c r="B2676" s="2">
        <v>6934</v>
      </c>
      <c r="C2676" s="14" t="s">
        <v>850</v>
      </c>
      <c r="D2676" s="4">
        <v>1.9320264143877663</v>
      </c>
    </row>
    <row r="2677" spans="1:4" x14ac:dyDescent="0.3">
      <c r="A2677" s="2" t="s">
        <v>1441</v>
      </c>
      <c r="B2677" s="2">
        <v>1499</v>
      </c>
      <c r="C2677" s="14" t="s">
        <v>851</v>
      </c>
      <c r="D2677" s="4">
        <v>0.35335461514301791</v>
      </c>
    </row>
    <row r="2678" spans="1:4" x14ac:dyDescent="0.3">
      <c r="A2678" s="2" t="s">
        <v>1441</v>
      </c>
      <c r="B2678" s="2">
        <v>595</v>
      </c>
      <c r="C2678" s="14" t="s">
        <v>494</v>
      </c>
      <c r="D2678" s="4">
        <v>0.75572524661952145</v>
      </c>
    </row>
    <row r="2679" spans="1:4" x14ac:dyDescent="0.3">
      <c r="A2679" s="2" t="s">
        <v>1448</v>
      </c>
      <c r="B2679" s="2">
        <v>1604</v>
      </c>
      <c r="C2679" s="14" t="s">
        <v>202</v>
      </c>
      <c r="D2679" s="4">
        <v>0.89152820978836678</v>
      </c>
    </row>
    <row r="2680" spans="1:4" x14ac:dyDescent="0.3">
      <c r="A2680" s="2" t="s">
        <v>1448</v>
      </c>
      <c r="B2680" s="2">
        <v>2534</v>
      </c>
      <c r="C2680" s="14" t="s">
        <v>587</v>
      </c>
      <c r="D2680" s="4">
        <v>1.0704054734324973</v>
      </c>
    </row>
    <row r="2681" spans="1:4" x14ac:dyDescent="0.3">
      <c r="A2681" s="2" t="s">
        <v>1448</v>
      </c>
      <c r="B2681" s="2">
        <v>857</v>
      </c>
      <c r="C2681" s="14" t="s">
        <v>1449</v>
      </c>
      <c r="D2681" s="4">
        <v>2.8626692676902659</v>
      </c>
    </row>
    <row r="2682" spans="1:4" x14ac:dyDescent="0.3">
      <c r="A2682" s="2" t="s">
        <v>1448</v>
      </c>
      <c r="B2682" s="2">
        <v>637</v>
      </c>
      <c r="C2682" s="14" t="s">
        <v>607</v>
      </c>
      <c r="D2682" s="4">
        <v>0.94217188513493544</v>
      </c>
    </row>
    <row r="2683" spans="1:4" x14ac:dyDescent="0.3">
      <c r="A2683" s="2" t="s">
        <v>1448</v>
      </c>
      <c r="B2683" s="2">
        <v>841</v>
      </c>
      <c r="C2683" s="14" t="s">
        <v>88</v>
      </c>
      <c r="D2683" s="4">
        <v>0.7621329941043502</v>
      </c>
    </row>
    <row r="2684" spans="1:4" x14ac:dyDescent="0.3">
      <c r="A2684" s="2" t="s">
        <v>1448</v>
      </c>
      <c r="B2684" s="2">
        <v>54205</v>
      </c>
      <c r="C2684" s="14" t="s">
        <v>735</v>
      </c>
      <c r="D2684" s="4">
        <v>0.68560233383058233</v>
      </c>
    </row>
    <row r="2685" spans="1:4" x14ac:dyDescent="0.3">
      <c r="A2685" s="2" t="s">
        <v>1448</v>
      </c>
      <c r="B2685" s="2">
        <v>842</v>
      </c>
      <c r="C2685" s="14" t="s">
        <v>757</v>
      </c>
      <c r="D2685" s="4">
        <v>1.7310868083232638</v>
      </c>
    </row>
    <row r="2686" spans="1:4" x14ac:dyDescent="0.3">
      <c r="A2686" s="2" t="s">
        <v>1448</v>
      </c>
      <c r="B2686" s="2">
        <v>836</v>
      </c>
      <c r="C2686" s="14" t="s">
        <v>608</v>
      </c>
      <c r="D2686" s="4">
        <v>0.45413824688166288</v>
      </c>
    </row>
    <row r="2687" spans="1:4" x14ac:dyDescent="0.3">
      <c r="A2687" s="2" t="s">
        <v>1448</v>
      </c>
      <c r="B2687" s="2">
        <v>3383</v>
      </c>
      <c r="C2687" s="14" t="s">
        <v>1387</v>
      </c>
      <c r="D2687" s="4">
        <v>0.29659471475442339</v>
      </c>
    </row>
    <row r="2688" spans="1:4" x14ac:dyDescent="0.3">
      <c r="A2688" s="2" t="s">
        <v>1448</v>
      </c>
      <c r="B2688" s="2">
        <v>3683</v>
      </c>
      <c r="C2688" s="14" t="s">
        <v>1386</v>
      </c>
      <c r="D2688" s="4">
        <v>0.91937433241513944</v>
      </c>
    </row>
    <row r="2689" spans="1:4" x14ac:dyDescent="0.3">
      <c r="A2689" s="2" t="s">
        <v>1448</v>
      </c>
      <c r="B2689" s="2">
        <v>3689</v>
      </c>
      <c r="C2689" s="14" t="s">
        <v>701</v>
      </c>
      <c r="D2689" s="4">
        <v>0.60701351313199126</v>
      </c>
    </row>
    <row r="2690" spans="1:4" x14ac:dyDescent="0.3">
      <c r="A2690" s="2" t="s">
        <v>1448</v>
      </c>
      <c r="B2690" s="2">
        <v>1756</v>
      </c>
      <c r="C2690" s="14" t="s">
        <v>928</v>
      </c>
      <c r="D2690" s="4">
        <v>2.1337495938170434</v>
      </c>
    </row>
    <row r="2691" spans="1:4" x14ac:dyDescent="0.3">
      <c r="A2691" s="2" t="s">
        <v>1448</v>
      </c>
      <c r="B2691" s="2">
        <v>71</v>
      </c>
      <c r="C2691" s="14" t="s">
        <v>127</v>
      </c>
      <c r="D2691" s="4">
        <v>0.71483266393761291</v>
      </c>
    </row>
    <row r="2692" spans="1:4" x14ac:dyDescent="0.3">
      <c r="A2692" s="2" t="s">
        <v>1448</v>
      </c>
      <c r="B2692" s="2">
        <v>1605</v>
      </c>
      <c r="C2692" s="14" t="s">
        <v>927</v>
      </c>
      <c r="D2692" s="4">
        <v>1.0243531817593996</v>
      </c>
    </row>
    <row r="2693" spans="1:4" x14ac:dyDescent="0.3">
      <c r="A2693" s="2" t="s">
        <v>1448</v>
      </c>
      <c r="B2693" s="2">
        <v>60</v>
      </c>
      <c r="C2693" s="14" t="s">
        <v>126</v>
      </c>
      <c r="D2693" s="4">
        <v>0.84103785432961631</v>
      </c>
    </row>
    <row r="2694" spans="1:4" x14ac:dyDescent="0.3">
      <c r="A2694" s="2" t="s">
        <v>1450</v>
      </c>
      <c r="B2694" s="2">
        <v>114609</v>
      </c>
      <c r="C2694" s="14" t="s">
        <v>895</v>
      </c>
      <c r="D2694" s="4">
        <v>2.3361979053943163</v>
      </c>
    </row>
    <row r="2695" spans="1:4" x14ac:dyDescent="0.3">
      <c r="A2695" s="2" t="s">
        <v>1450</v>
      </c>
      <c r="B2695" s="2">
        <v>4615</v>
      </c>
      <c r="C2695" s="14" t="s">
        <v>414</v>
      </c>
      <c r="D2695" s="4">
        <v>0.7747787583977086</v>
      </c>
    </row>
    <row r="2696" spans="1:4" x14ac:dyDescent="0.3">
      <c r="A2696" s="2" t="s">
        <v>1450</v>
      </c>
      <c r="B2696" s="2">
        <v>7099</v>
      </c>
      <c r="C2696" s="14" t="s">
        <v>571</v>
      </c>
      <c r="D2696" s="4">
        <v>2.1869681801194898</v>
      </c>
    </row>
    <row r="2697" spans="1:4" x14ac:dyDescent="0.3">
      <c r="A2697" s="2" t="s">
        <v>1450</v>
      </c>
      <c r="B2697" s="2">
        <v>7189</v>
      </c>
      <c r="C2697" s="14" t="s">
        <v>63</v>
      </c>
      <c r="D2697" s="4">
        <v>0.99617978245983119</v>
      </c>
    </row>
    <row r="2698" spans="1:4" x14ac:dyDescent="0.3">
      <c r="A2698" s="2" t="s">
        <v>1450</v>
      </c>
      <c r="B2698" s="2">
        <v>3654</v>
      </c>
      <c r="C2698" s="14" t="s">
        <v>418</v>
      </c>
      <c r="D2698" s="4">
        <v>0.21106993335791185</v>
      </c>
    </row>
    <row r="2699" spans="1:4" x14ac:dyDescent="0.3">
      <c r="A2699" s="2" t="s">
        <v>1450</v>
      </c>
      <c r="B2699" s="2">
        <v>51135</v>
      </c>
      <c r="C2699" s="14" t="s">
        <v>419</v>
      </c>
      <c r="D2699" s="4">
        <v>1.2369494598062705</v>
      </c>
    </row>
    <row r="2700" spans="1:4" x14ac:dyDescent="0.3">
      <c r="A2700" s="2" t="s">
        <v>1450</v>
      </c>
      <c r="B2700" s="2">
        <v>4790</v>
      </c>
      <c r="C2700" s="14" t="s">
        <v>12</v>
      </c>
      <c r="D2700" s="4">
        <v>0.56882883185843169</v>
      </c>
    </row>
    <row r="2701" spans="1:4" x14ac:dyDescent="0.3">
      <c r="A2701" s="2" t="s">
        <v>1450</v>
      </c>
      <c r="B2701" s="2">
        <v>5970</v>
      </c>
      <c r="C2701" s="14" t="s">
        <v>13</v>
      </c>
      <c r="D2701" s="4">
        <v>0.41004201264869988</v>
      </c>
    </row>
    <row r="2702" spans="1:4" x14ac:dyDescent="0.3">
      <c r="A2702" s="2" t="s">
        <v>1450</v>
      </c>
      <c r="B2702" s="2">
        <v>1073</v>
      </c>
      <c r="C2702" s="14" t="s">
        <v>548</v>
      </c>
      <c r="D2702" s="4">
        <v>1.0453733026452847</v>
      </c>
    </row>
    <row r="2703" spans="1:4" x14ac:dyDescent="0.3">
      <c r="A2703" s="2" t="s">
        <v>1450</v>
      </c>
      <c r="B2703" s="2">
        <v>387</v>
      </c>
      <c r="C2703" s="14" t="s">
        <v>465</v>
      </c>
      <c r="D2703" s="4">
        <v>0.52115367447580196</v>
      </c>
    </row>
    <row r="2704" spans="1:4" x14ac:dyDescent="0.3">
      <c r="A2704" s="2" t="s">
        <v>1450</v>
      </c>
      <c r="B2704" s="2">
        <v>1072</v>
      </c>
      <c r="C2704" s="14" t="s">
        <v>547</v>
      </c>
      <c r="D2704" s="4">
        <v>0.82143751788298447</v>
      </c>
    </row>
    <row r="2705" spans="1:4" x14ac:dyDescent="0.3">
      <c r="A2705" s="2" t="s">
        <v>1450</v>
      </c>
      <c r="B2705" s="2">
        <v>713</v>
      </c>
      <c r="C2705" s="14" t="s">
        <v>213</v>
      </c>
      <c r="D2705" s="4">
        <v>0.74232983475708725</v>
      </c>
    </row>
    <row r="2706" spans="1:4" x14ac:dyDescent="0.3">
      <c r="A2706" s="2" t="s">
        <v>1450</v>
      </c>
      <c r="B2706" s="2">
        <v>714</v>
      </c>
      <c r="C2706" s="14" t="s">
        <v>214</v>
      </c>
      <c r="D2706" s="4">
        <v>1.2423531877091907</v>
      </c>
    </row>
    <row r="2707" spans="1:4" x14ac:dyDescent="0.3">
      <c r="A2707" s="2" t="s">
        <v>1450</v>
      </c>
      <c r="B2707" s="2">
        <v>715</v>
      </c>
      <c r="C2707" s="14" t="s">
        <v>215</v>
      </c>
      <c r="D2707" s="4">
        <v>1.5552849053019326</v>
      </c>
    </row>
    <row r="2708" spans="1:4" x14ac:dyDescent="0.3">
      <c r="A2708" s="2" t="s">
        <v>1450</v>
      </c>
      <c r="B2708" s="2">
        <v>716</v>
      </c>
      <c r="C2708" s="14" t="s">
        <v>216</v>
      </c>
      <c r="D2708" s="4">
        <v>0.33718896873751758</v>
      </c>
    </row>
    <row r="2709" spans="1:4" x14ac:dyDescent="0.3">
      <c r="A2709" s="2" t="s">
        <v>1450</v>
      </c>
      <c r="B2709" s="2">
        <v>717</v>
      </c>
      <c r="C2709" s="14" t="s">
        <v>209</v>
      </c>
      <c r="D2709" s="4">
        <v>2.989715284841584</v>
      </c>
    </row>
    <row r="2710" spans="1:4" x14ac:dyDescent="0.3">
      <c r="A2710" s="2" t="s">
        <v>1450</v>
      </c>
      <c r="B2710" s="2">
        <v>721</v>
      </c>
      <c r="C2710" s="14" t="s">
        <v>211</v>
      </c>
      <c r="D2710" s="4">
        <v>2.3401370688644252</v>
      </c>
    </row>
    <row r="2711" spans="1:4" x14ac:dyDescent="0.3">
      <c r="A2711" s="2" t="s">
        <v>1450</v>
      </c>
      <c r="B2711" s="2">
        <v>722</v>
      </c>
      <c r="C2711" s="14" t="s">
        <v>217</v>
      </c>
      <c r="D2711" s="4">
        <v>1.4779402853630106</v>
      </c>
    </row>
    <row r="2712" spans="1:4" x14ac:dyDescent="0.3">
      <c r="A2712" s="2" t="s">
        <v>1450</v>
      </c>
      <c r="B2712" s="2">
        <v>725</v>
      </c>
      <c r="C2712" s="14" t="s">
        <v>218</v>
      </c>
      <c r="D2712" s="4">
        <v>1.4822921523950991</v>
      </c>
    </row>
    <row r="2713" spans="1:4" x14ac:dyDescent="0.3">
      <c r="A2713" s="2" t="s">
        <v>1450</v>
      </c>
      <c r="B2713" s="2">
        <v>710</v>
      </c>
      <c r="C2713" s="14" t="s">
        <v>219</v>
      </c>
      <c r="D2713" s="4">
        <v>0.87518199493642557</v>
      </c>
    </row>
    <row r="2714" spans="1:4" x14ac:dyDescent="0.3">
      <c r="A2714" s="2" t="s">
        <v>1450</v>
      </c>
      <c r="B2714" s="2">
        <v>10392</v>
      </c>
      <c r="C2714" s="14" t="s">
        <v>11</v>
      </c>
      <c r="D2714" s="4">
        <v>1.8259748789953818</v>
      </c>
    </row>
    <row r="2715" spans="1:4" x14ac:dyDescent="0.3">
      <c r="A2715" s="2" t="s">
        <v>1450</v>
      </c>
      <c r="B2715" s="2">
        <v>3552</v>
      </c>
      <c r="C2715" s="14" t="s">
        <v>734</v>
      </c>
      <c r="D2715" s="4">
        <v>1.1478994080008504</v>
      </c>
    </row>
    <row r="2716" spans="1:4" x14ac:dyDescent="0.3">
      <c r="A2716" s="2" t="s">
        <v>1450</v>
      </c>
      <c r="B2716" s="2">
        <v>4843</v>
      </c>
      <c r="C2716" s="14" t="s">
        <v>415</v>
      </c>
      <c r="D2716" s="4">
        <v>2.5475119640645749</v>
      </c>
    </row>
    <row r="2717" spans="1:4" x14ac:dyDescent="0.3">
      <c r="A2717" s="2" t="s">
        <v>1451</v>
      </c>
      <c r="B2717" s="2">
        <v>1019</v>
      </c>
      <c r="C2717" s="14" t="s">
        <v>492</v>
      </c>
      <c r="D2717" s="4">
        <v>1.3389733203459708</v>
      </c>
    </row>
    <row r="2718" spans="1:4" x14ac:dyDescent="0.3">
      <c r="A2718" s="2" t="s">
        <v>1451</v>
      </c>
      <c r="B2718" s="2">
        <v>1021</v>
      </c>
      <c r="C2718" s="14" t="s">
        <v>493</v>
      </c>
      <c r="D2718" s="4">
        <v>0.44973701352216772</v>
      </c>
    </row>
    <row r="2719" spans="1:4" x14ac:dyDescent="0.3">
      <c r="A2719" s="2" t="s">
        <v>1451</v>
      </c>
      <c r="B2719" s="2">
        <v>1869</v>
      </c>
      <c r="C2719" s="14" t="s">
        <v>495</v>
      </c>
      <c r="D2719" s="4">
        <v>1.3246166360361074</v>
      </c>
    </row>
    <row r="2720" spans="1:4" x14ac:dyDescent="0.3">
      <c r="A2720" s="2" t="s">
        <v>1451</v>
      </c>
      <c r="B2720" s="2">
        <v>1870</v>
      </c>
      <c r="C2720" s="14" t="s">
        <v>496</v>
      </c>
      <c r="D2720" s="4">
        <v>0.87980497201122654</v>
      </c>
    </row>
    <row r="2721" spans="1:4" x14ac:dyDescent="0.3">
      <c r="A2721" s="2" t="s">
        <v>1451</v>
      </c>
      <c r="B2721" s="2">
        <v>1871</v>
      </c>
      <c r="C2721" s="14" t="s">
        <v>497</v>
      </c>
      <c r="D2721" s="4">
        <v>0.49944592906658064</v>
      </c>
    </row>
    <row r="2722" spans="1:4" x14ac:dyDescent="0.3">
      <c r="A2722" s="2" t="s">
        <v>1451</v>
      </c>
      <c r="B2722" s="2">
        <v>5925</v>
      </c>
      <c r="C2722" s="14" t="s">
        <v>330</v>
      </c>
      <c r="D2722" s="4">
        <v>0.27223149731483381</v>
      </c>
    </row>
    <row r="2723" spans="1:4" x14ac:dyDescent="0.3">
      <c r="A2723" s="2" t="s">
        <v>1451</v>
      </c>
      <c r="B2723" s="2">
        <v>595</v>
      </c>
      <c r="C2723" s="14" t="s">
        <v>494</v>
      </c>
      <c r="D2723" s="4">
        <v>0.75572524661952145</v>
      </c>
    </row>
    <row r="2724" spans="1:4" x14ac:dyDescent="0.3">
      <c r="A2724" s="2" t="s">
        <v>1451</v>
      </c>
      <c r="B2724" s="2">
        <v>1026</v>
      </c>
      <c r="C2724" s="14" t="s">
        <v>339</v>
      </c>
      <c r="D2724" s="4">
        <v>0.38300277400390265</v>
      </c>
    </row>
    <row r="2725" spans="1:4" x14ac:dyDescent="0.3">
      <c r="A2725" s="2" t="s">
        <v>1451</v>
      </c>
      <c r="B2725" s="2">
        <v>1029</v>
      </c>
      <c r="C2725" s="14" t="s">
        <v>490</v>
      </c>
      <c r="D2725" s="4">
        <v>0.47084479160970932</v>
      </c>
    </row>
    <row r="2726" spans="1:4" x14ac:dyDescent="0.3">
      <c r="A2726" s="2" t="s">
        <v>1451</v>
      </c>
      <c r="B2726" s="2">
        <v>5594</v>
      </c>
      <c r="C2726" s="14" t="s">
        <v>83</v>
      </c>
      <c r="D2726" s="4">
        <v>0.33453532527250479</v>
      </c>
    </row>
    <row r="2727" spans="1:4" x14ac:dyDescent="0.3">
      <c r="A2727" s="2" t="s">
        <v>1451</v>
      </c>
      <c r="B2727" s="2">
        <v>5595</v>
      </c>
      <c r="C2727" s="14" t="s">
        <v>84</v>
      </c>
      <c r="D2727" s="4">
        <v>0.75065247300344373</v>
      </c>
    </row>
    <row r="2728" spans="1:4" x14ac:dyDescent="0.3">
      <c r="A2728" s="2" t="s">
        <v>1451</v>
      </c>
      <c r="B2728" s="2">
        <v>7157</v>
      </c>
      <c r="C2728" s="14" t="s">
        <v>331</v>
      </c>
      <c r="D2728" s="4">
        <v>1.21416065148953</v>
      </c>
    </row>
    <row r="2729" spans="1:4" x14ac:dyDescent="0.3">
      <c r="A2729" s="2" t="s">
        <v>1451</v>
      </c>
      <c r="B2729" s="2">
        <v>4193</v>
      </c>
      <c r="C2729" s="14" t="s">
        <v>491</v>
      </c>
      <c r="D2729" s="4">
        <v>0.83756093942601972</v>
      </c>
    </row>
    <row r="2730" spans="1:4" x14ac:dyDescent="0.3">
      <c r="A2730" s="2" t="s">
        <v>1452</v>
      </c>
      <c r="B2730" s="2">
        <v>1019</v>
      </c>
      <c r="C2730" s="14" t="s">
        <v>492</v>
      </c>
      <c r="D2730" s="4">
        <v>1.3389733203459708</v>
      </c>
    </row>
    <row r="2731" spans="1:4" x14ac:dyDescent="0.3">
      <c r="A2731" s="2" t="s">
        <v>1452</v>
      </c>
      <c r="B2731" s="2">
        <v>1021</v>
      </c>
      <c r="C2731" s="14" t="s">
        <v>493</v>
      </c>
      <c r="D2731" s="4">
        <v>0.44973701352216772</v>
      </c>
    </row>
    <row r="2732" spans="1:4" x14ac:dyDescent="0.3">
      <c r="A2732" s="2" t="s">
        <v>1452</v>
      </c>
      <c r="B2732" s="2">
        <v>1029</v>
      </c>
      <c r="C2732" s="14" t="s">
        <v>490</v>
      </c>
      <c r="D2732" s="4">
        <v>0.47084479160970932</v>
      </c>
    </row>
    <row r="2733" spans="1:4" x14ac:dyDescent="0.3">
      <c r="A2733" s="2" t="s">
        <v>1452</v>
      </c>
      <c r="B2733" s="2">
        <v>11186</v>
      </c>
      <c r="C2733" s="14" t="s">
        <v>1453</v>
      </c>
      <c r="D2733" s="4">
        <v>0.50726933847849864</v>
      </c>
    </row>
    <row r="2734" spans="1:4" x14ac:dyDescent="0.3">
      <c r="A2734" s="2" t="s">
        <v>1452</v>
      </c>
      <c r="B2734" s="2">
        <v>5594</v>
      </c>
      <c r="C2734" s="14" t="s">
        <v>83</v>
      </c>
      <c r="D2734" s="4">
        <v>0.33453532527250479</v>
      </c>
    </row>
    <row r="2735" spans="1:4" x14ac:dyDescent="0.3">
      <c r="A2735" s="2" t="s">
        <v>1452</v>
      </c>
      <c r="B2735" s="2">
        <v>5595</v>
      </c>
      <c r="C2735" s="14" t="s">
        <v>84</v>
      </c>
      <c r="D2735" s="4">
        <v>0.75065247300344373</v>
      </c>
    </row>
    <row r="2736" spans="1:4" x14ac:dyDescent="0.3">
      <c r="A2736" s="2" t="s">
        <v>1452</v>
      </c>
      <c r="B2736" s="2">
        <v>595</v>
      </c>
      <c r="C2736" s="14" t="s">
        <v>494</v>
      </c>
      <c r="D2736" s="4">
        <v>0.75572524661952145</v>
      </c>
    </row>
    <row r="2737" spans="1:4" x14ac:dyDescent="0.3">
      <c r="A2737" s="2" t="s">
        <v>1452</v>
      </c>
      <c r="B2737" s="2">
        <v>3845</v>
      </c>
      <c r="C2737" s="14" t="s">
        <v>81</v>
      </c>
      <c r="D2737" s="4">
        <v>0.87270880138267015</v>
      </c>
    </row>
    <row r="2738" spans="1:4" x14ac:dyDescent="0.3">
      <c r="A2738" s="2" t="s">
        <v>1452</v>
      </c>
      <c r="B2738" s="2">
        <v>83593</v>
      </c>
      <c r="C2738" s="14" t="s">
        <v>1454</v>
      </c>
      <c r="D2738" s="4">
        <v>0.62038276356461797</v>
      </c>
    </row>
    <row r="2739" spans="1:4" x14ac:dyDescent="0.3">
      <c r="A2739" s="2" t="s">
        <v>1452</v>
      </c>
      <c r="B2739" s="2">
        <v>6789</v>
      </c>
      <c r="C2739" s="14" t="s">
        <v>1455</v>
      </c>
      <c r="D2739" s="4">
        <v>1.2693186748562924</v>
      </c>
    </row>
    <row r="2740" spans="1:4" x14ac:dyDescent="0.3">
      <c r="A2740" s="2" t="s">
        <v>1452</v>
      </c>
      <c r="B2740" s="2">
        <v>5604</v>
      </c>
      <c r="C2740" s="14" t="s">
        <v>525</v>
      </c>
      <c r="D2740" s="4">
        <v>0.83501777458607984</v>
      </c>
    </row>
    <row r="2741" spans="1:4" x14ac:dyDescent="0.3">
      <c r="A2741" s="2" t="s">
        <v>1452</v>
      </c>
      <c r="B2741" s="2">
        <v>5605</v>
      </c>
      <c r="C2741" s="14" t="s">
        <v>526</v>
      </c>
      <c r="D2741" s="4">
        <v>0.45251663909941037</v>
      </c>
    </row>
    <row r="2742" spans="1:4" x14ac:dyDescent="0.3">
      <c r="A2742" s="2" t="s">
        <v>1452</v>
      </c>
      <c r="B2742" s="2">
        <v>369</v>
      </c>
      <c r="C2742" s="14" t="s">
        <v>75</v>
      </c>
      <c r="D2742" s="4">
        <v>0.61182136149624566</v>
      </c>
    </row>
    <row r="2743" spans="1:4" x14ac:dyDescent="0.3">
      <c r="A2743" s="2" t="s">
        <v>1452</v>
      </c>
      <c r="B2743" s="2">
        <v>5894</v>
      </c>
      <c r="C2743" s="14" t="s">
        <v>76</v>
      </c>
      <c r="D2743" s="4">
        <v>0.85473170209540683</v>
      </c>
    </row>
    <row r="2744" spans="1:4" x14ac:dyDescent="0.3">
      <c r="A2744" s="2" t="s">
        <v>1452</v>
      </c>
      <c r="B2744" s="2">
        <v>673</v>
      </c>
      <c r="C2744" s="14" t="s">
        <v>77</v>
      </c>
      <c r="D2744" s="4">
        <v>2.2790248231333599</v>
      </c>
    </row>
    <row r="2745" spans="1:4" x14ac:dyDescent="0.3">
      <c r="A2745" s="2" t="s">
        <v>1452</v>
      </c>
      <c r="B2745" s="2">
        <v>3265</v>
      </c>
      <c r="C2745" s="14" t="s">
        <v>80</v>
      </c>
      <c r="D2745" s="4">
        <v>1.4458163463826812</v>
      </c>
    </row>
    <row r="2746" spans="1:4" x14ac:dyDescent="0.3">
      <c r="A2746" s="2" t="s">
        <v>1452</v>
      </c>
      <c r="B2746" s="2">
        <v>4893</v>
      </c>
      <c r="C2746" s="14" t="s">
        <v>82</v>
      </c>
      <c r="D2746" s="4">
        <v>0.8496756677778069</v>
      </c>
    </row>
    <row r="2747" spans="1:4" x14ac:dyDescent="0.3">
      <c r="A2747" s="2" t="s">
        <v>1452</v>
      </c>
      <c r="B2747" s="2">
        <v>5578</v>
      </c>
      <c r="C2747" s="14" t="s">
        <v>627</v>
      </c>
      <c r="D2747" s="4">
        <v>1.7709233625269847</v>
      </c>
    </row>
    <row r="2748" spans="1:4" x14ac:dyDescent="0.3">
      <c r="A2748" s="2" t="s">
        <v>1452</v>
      </c>
      <c r="B2748" s="2">
        <v>5579</v>
      </c>
      <c r="C2748" s="14" t="s">
        <v>628</v>
      </c>
      <c r="D2748" s="4">
        <v>0.45624725202071659</v>
      </c>
    </row>
    <row r="2749" spans="1:4" x14ac:dyDescent="0.3">
      <c r="A2749" s="2" t="s">
        <v>1452</v>
      </c>
      <c r="B2749" s="2">
        <v>5582</v>
      </c>
      <c r="C2749" s="14" t="s">
        <v>629</v>
      </c>
      <c r="D2749" s="4">
        <v>1.4566607823442115</v>
      </c>
    </row>
    <row r="2750" spans="1:4" x14ac:dyDescent="0.3">
      <c r="A2750" s="2" t="s">
        <v>1452</v>
      </c>
      <c r="B2750" s="2">
        <v>238</v>
      </c>
      <c r="C2750" s="14" t="s">
        <v>1456</v>
      </c>
      <c r="D2750" s="4">
        <v>0.88574646840200888</v>
      </c>
    </row>
    <row r="2751" spans="1:4" x14ac:dyDescent="0.3">
      <c r="A2751" s="2" t="s">
        <v>1452</v>
      </c>
      <c r="B2751" s="2">
        <v>27436</v>
      </c>
      <c r="C2751" s="14" t="s">
        <v>1457</v>
      </c>
      <c r="D2751" s="4">
        <v>1.0278818251141444</v>
      </c>
    </row>
    <row r="2752" spans="1:4" x14ac:dyDescent="0.3">
      <c r="A2752" s="2" t="s">
        <v>1452</v>
      </c>
      <c r="B2752" s="2">
        <v>6654</v>
      </c>
      <c r="C2752" s="14" t="s">
        <v>523</v>
      </c>
      <c r="D2752" s="4">
        <v>1.2582455607407352</v>
      </c>
    </row>
    <row r="2753" spans="1:4" x14ac:dyDescent="0.3">
      <c r="A2753" s="2" t="s">
        <v>1452</v>
      </c>
      <c r="B2753" s="2">
        <v>6655</v>
      </c>
      <c r="C2753" s="14" t="s">
        <v>524</v>
      </c>
      <c r="D2753" s="4">
        <v>1.4101207218515222</v>
      </c>
    </row>
    <row r="2754" spans="1:4" x14ac:dyDescent="0.3">
      <c r="A2754" s="2" t="s">
        <v>1452</v>
      </c>
      <c r="B2754" s="2">
        <v>2064</v>
      </c>
      <c r="C2754" s="14" t="s">
        <v>611</v>
      </c>
      <c r="D2754" s="4">
        <v>1.3941021292206373</v>
      </c>
    </row>
    <row r="2755" spans="1:4" x14ac:dyDescent="0.3">
      <c r="A2755" s="2" t="s">
        <v>1452</v>
      </c>
      <c r="B2755" s="2">
        <v>2885</v>
      </c>
      <c r="C2755" s="14" t="s">
        <v>522</v>
      </c>
      <c r="D2755" s="4">
        <v>0.74290869805850435</v>
      </c>
    </row>
    <row r="2756" spans="1:4" x14ac:dyDescent="0.3">
      <c r="A2756" s="2" t="s">
        <v>1452</v>
      </c>
      <c r="B2756" s="2">
        <v>5335</v>
      </c>
      <c r="C2756" s="14" t="s">
        <v>172</v>
      </c>
      <c r="D2756" s="4">
        <v>0.7489205117833746</v>
      </c>
    </row>
    <row r="2757" spans="1:4" x14ac:dyDescent="0.3">
      <c r="A2757" s="2" t="s">
        <v>1452</v>
      </c>
      <c r="B2757" s="2">
        <v>5336</v>
      </c>
      <c r="C2757" s="14" t="s">
        <v>622</v>
      </c>
      <c r="D2757" s="4">
        <v>2.0234946759026382</v>
      </c>
    </row>
    <row r="2758" spans="1:4" x14ac:dyDescent="0.3">
      <c r="A2758" s="2" t="s">
        <v>1458</v>
      </c>
      <c r="B2758" s="2">
        <v>2778</v>
      </c>
      <c r="C2758" s="14" t="s">
        <v>789</v>
      </c>
      <c r="D2758" s="4">
        <v>0.89148448247717105</v>
      </c>
    </row>
    <row r="2759" spans="1:4" x14ac:dyDescent="0.3">
      <c r="A2759" s="2" t="s">
        <v>1458</v>
      </c>
      <c r="B2759" s="2">
        <v>6344</v>
      </c>
      <c r="C2759" s="14" t="s">
        <v>1459</v>
      </c>
      <c r="D2759" s="4">
        <v>1.2401627163520643</v>
      </c>
    </row>
    <row r="2760" spans="1:4" x14ac:dyDescent="0.3">
      <c r="A2760" s="2" t="s">
        <v>1458</v>
      </c>
      <c r="B2760" s="2">
        <v>107</v>
      </c>
      <c r="C2760" s="14" t="s">
        <v>783</v>
      </c>
      <c r="D2760" s="4">
        <v>2.3180303073539568</v>
      </c>
    </row>
    <row r="2761" spans="1:4" x14ac:dyDescent="0.3">
      <c r="A2761" s="2" t="s">
        <v>1458</v>
      </c>
      <c r="B2761" s="2">
        <v>108</v>
      </c>
      <c r="C2761" s="14" t="s">
        <v>784</v>
      </c>
      <c r="D2761" s="4">
        <v>0.6996536530351477</v>
      </c>
    </row>
    <row r="2762" spans="1:4" x14ac:dyDescent="0.3">
      <c r="A2762" s="2" t="s">
        <v>1458</v>
      </c>
      <c r="B2762" s="2">
        <v>109</v>
      </c>
      <c r="C2762" s="14" t="s">
        <v>785</v>
      </c>
      <c r="D2762" s="4">
        <v>0.84944009657406472</v>
      </c>
    </row>
    <row r="2763" spans="1:4" x14ac:dyDescent="0.3">
      <c r="A2763" s="2" t="s">
        <v>1458</v>
      </c>
      <c r="B2763" s="2">
        <v>113</v>
      </c>
      <c r="C2763" s="14" t="s">
        <v>786</v>
      </c>
      <c r="D2763" s="4">
        <v>0.59513330465418413</v>
      </c>
    </row>
    <row r="2764" spans="1:4" x14ac:dyDescent="0.3">
      <c r="A2764" s="2" t="s">
        <v>1458</v>
      </c>
      <c r="B2764" s="2">
        <v>115</v>
      </c>
      <c r="C2764" s="14" t="s">
        <v>787</v>
      </c>
      <c r="D2764" s="4">
        <v>0.21989132635584979</v>
      </c>
    </row>
    <row r="2765" spans="1:4" x14ac:dyDescent="0.3">
      <c r="A2765" s="2" t="s">
        <v>1458</v>
      </c>
      <c r="B2765" s="2">
        <v>196883</v>
      </c>
      <c r="C2765" s="14" t="s">
        <v>788</v>
      </c>
      <c r="D2765" s="4">
        <v>1.5901832775903721</v>
      </c>
    </row>
    <row r="2766" spans="1:4" x14ac:dyDescent="0.3">
      <c r="A2766" s="2" t="s">
        <v>1458</v>
      </c>
      <c r="B2766" s="2">
        <v>5566</v>
      </c>
      <c r="C2766" s="14" t="s">
        <v>475</v>
      </c>
      <c r="D2766" s="4">
        <v>4.6418146883137457</v>
      </c>
    </row>
    <row r="2767" spans="1:4" x14ac:dyDescent="0.3">
      <c r="A2767" s="2" t="s">
        <v>1458</v>
      </c>
      <c r="B2767" s="2">
        <v>5567</v>
      </c>
      <c r="C2767" s="14" t="s">
        <v>476</v>
      </c>
      <c r="D2767" s="4">
        <v>0.23741981533169496</v>
      </c>
    </row>
    <row r="2768" spans="1:4" x14ac:dyDescent="0.3">
      <c r="A2768" s="2" t="s">
        <v>1458</v>
      </c>
      <c r="B2768" s="2">
        <v>5568</v>
      </c>
      <c r="C2768" s="14" t="s">
        <v>477</v>
      </c>
      <c r="D2768" s="4">
        <v>1.4555631660043777</v>
      </c>
    </row>
    <row r="2769" spans="1:4" x14ac:dyDescent="0.3">
      <c r="A2769" s="2" t="s">
        <v>1458</v>
      </c>
      <c r="B2769" s="2">
        <v>5613</v>
      </c>
      <c r="C2769" s="14" t="s">
        <v>478</v>
      </c>
      <c r="D2769" s="4">
        <v>0.61028533300723775</v>
      </c>
    </row>
    <row r="2770" spans="1:4" x14ac:dyDescent="0.3">
      <c r="A2770" s="2" t="s">
        <v>1460</v>
      </c>
      <c r="B2770" s="2">
        <v>1019</v>
      </c>
      <c r="C2770" s="14" t="s">
        <v>492</v>
      </c>
      <c r="D2770" s="4">
        <v>1.3389733203459708</v>
      </c>
    </row>
    <row r="2771" spans="1:4" x14ac:dyDescent="0.3">
      <c r="A2771" s="2" t="s">
        <v>1460</v>
      </c>
      <c r="B2771" s="2">
        <v>1021</v>
      </c>
      <c r="C2771" s="14" t="s">
        <v>493</v>
      </c>
      <c r="D2771" s="4">
        <v>0.44973701352216772</v>
      </c>
    </row>
    <row r="2772" spans="1:4" x14ac:dyDescent="0.3">
      <c r="A2772" s="2" t="s">
        <v>1460</v>
      </c>
      <c r="B2772" s="2">
        <v>1026</v>
      </c>
      <c r="C2772" s="14" t="s">
        <v>339</v>
      </c>
      <c r="D2772" s="4">
        <v>0.38300277400390265</v>
      </c>
    </row>
    <row r="2773" spans="1:4" x14ac:dyDescent="0.3">
      <c r="A2773" s="2" t="s">
        <v>1460</v>
      </c>
      <c r="B2773" s="2">
        <v>1029</v>
      </c>
      <c r="C2773" s="14" t="s">
        <v>490</v>
      </c>
      <c r="D2773" s="4">
        <v>0.47084479160970932</v>
      </c>
    </row>
    <row r="2774" spans="1:4" x14ac:dyDescent="0.3">
      <c r="A2774" s="2" t="s">
        <v>1460</v>
      </c>
      <c r="B2774" s="2">
        <v>595</v>
      </c>
      <c r="C2774" s="14" t="s">
        <v>494</v>
      </c>
      <c r="D2774" s="4">
        <v>0.75572524661952145</v>
      </c>
    </row>
    <row r="2775" spans="1:4" x14ac:dyDescent="0.3">
      <c r="A2775" s="2" t="s">
        <v>1460</v>
      </c>
      <c r="B2775" s="2">
        <v>5925</v>
      </c>
      <c r="C2775" s="14" t="s">
        <v>330</v>
      </c>
      <c r="D2775" s="4">
        <v>0.27223149731483381</v>
      </c>
    </row>
    <row r="2776" spans="1:4" x14ac:dyDescent="0.3">
      <c r="A2776" s="2" t="s">
        <v>1460</v>
      </c>
      <c r="B2776" s="2">
        <v>1869</v>
      </c>
      <c r="C2776" s="14" t="s">
        <v>495</v>
      </c>
      <c r="D2776" s="4">
        <v>1.3246166360361074</v>
      </c>
    </row>
    <row r="2777" spans="1:4" x14ac:dyDescent="0.3">
      <c r="A2777" s="2" t="s">
        <v>1460</v>
      </c>
      <c r="B2777" s="2">
        <v>1870</v>
      </c>
      <c r="C2777" s="14" t="s">
        <v>496</v>
      </c>
      <c r="D2777" s="4">
        <v>0.87980497201122654</v>
      </c>
    </row>
    <row r="2778" spans="1:4" x14ac:dyDescent="0.3">
      <c r="A2778" s="2" t="s">
        <v>1460</v>
      </c>
      <c r="B2778" s="2">
        <v>1871</v>
      </c>
      <c r="C2778" s="14" t="s">
        <v>497</v>
      </c>
      <c r="D2778" s="4">
        <v>0.49944592906658064</v>
      </c>
    </row>
    <row r="2779" spans="1:4" x14ac:dyDescent="0.3">
      <c r="A2779" s="2" t="s">
        <v>1460</v>
      </c>
      <c r="B2779" s="2">
        <v>7157</v>
      </c>
      <c r="C2779" s="14" t="s">
        <v>331</v>
      </c>
      <c r="D2779" s="4">
        <v>1.21416065148953</v>
      </c>
    </row>
    <row r="2780" spans="1:4" x14ac:dyDescent="0.3">
      <c r="A2780" s="2" t="s">
        <v>1460</v>
      </c>
      <c r="B2780" s="2">
        <v>4193</v>
      </c>
      <c r="C2780" s="14" t="s">
        <v>491</v>
      </c>
      <c r="D2780" s="4">
        <v>0.83756093942601972</v>
      </c>
    </row>
    <row r="2781" spans="1:4" x14ac:dyDescent="0.3">
      <c r="A2781" s="2" t="s">
        <v>1461</v>
      </c>
      <c r="B2781" s="2">
        <v>10327</v>
      </c>
      <c r="C2781" s="14" t="s">
        <v>1462</v>
      </c>
      <c r="D2781" s="4">
        <v>0.3861034442221461</v>
      </c>
    </row>
    <row r="2782" spans="1:4" x14ac:dyDescent="0.3">
      <c r="A2782" s="2" t="s">
        <v>1461</v>
      </c>
      <c r="B2782" s="2">
        <v>11343</v>
      </c>
      <c r="C2782" s="14" t="s">
        <v>1463</v>
      </c>
      <c r="D2782" s="4">
        <v>1.4850347097478629</v>
      </c>
    </row>
    <row r="2783" spans="1:4" x14ac:dyDescent="0.3">
      <c r="A2783" s="2" t="s">
        <v>1461</v>
      </c>
      <c r="B2783" s="2">
        <v>137964</v>
      </c>
      <c r="C2783" s="14" t="s">
        <v>294</v>
      </c>
      <c r="D2783" s="4">
        <v>0.56747722160417757</v>
      </c>
    </row>
    <row r="2784" spans="1:4" x14ac:dyDescent="0.3">
      <c r="A2784" s="2" t="s">
        <v>1461</v>
      </c>
      <c r="B2784" s="2">
        <v>150763</v>
      </c>
      <c r="C2784" s="14" t="s">
        <v>302</v>
      </c>
      <c r="D2784" s="4">
        <v>1.2986713750794456</v>
      </c>
    </row>
    <row r="2785" spans="1:4" x14ac:dyDescent="0.3">
      <c r="A2785" s="2" t="s">
        <v>1461</v>
      </c>
      <c r="B2785" s="2">
        <v>231</v>
      </c>
      <c r="C2785" s="14" t="s">
        <v>1464</v>
      </c>
      <c r="D2785" s="4">
        <v>0.38862900442106807</v>
      </c>
    </row>
    <row r="2786" spans="1:4" x14ac:dyDescent="0.3">
      <c r="A2786" s="2" t="s">
        <v>1461</v>
      </c>
      <c r="B2786" s="2">
        <v>2710</v>
      </c>
      <c r="C2786" s="14" t="s">
        <v>1465</v>
      </c>
      <c r="D2786" s="4">
        <v>2.6141159323683874</v>
      </c>
    </row>
    <row r="2787" spans="1:4" x14ac:dyDescent="0.3">
      <c r="A2787" s="2" t="s">
        <v>1461</v>
      </c>
      <c r="B2787" s="2">
        <v>57678</v>
      </c>
      <c r="C2787" s="14" t="s">
        <v>303</v>
      </c>
      <c r="D2787" s="4">
        <v>1.3192855401835726</v>
      </c>
    </row>
    <row r="2788" spans="1:4" x14ac:dyDescent="0.3">
      <c r="A2788" s="2" t="s">
        <v>1461</v>
      </c>
      <c r="B2788" s="2">
        <v>84803</v>
      </c>
      <c r="C2788" s="14" t="s">
        <v>1466</v>
      </c>
      <c r="D2788" s="4">
        <v>3.2430048818431612</v>
      </c>
    </row>
    <row r="2789" spans="1:4" x14ac:dyDescent="0.3">
      <c r="A2789" s="2" t="s">
        <v>1461</v>
      </c>
      <c r="B2789" s="2">
        <v>217</v>
      </c>
      <c r="C2789" s="14" t="s">
        <v>914</v>
      </c>
      <c r="D2789" s="4">
        <v>1.6836550120291991</v>
      </c>
    </row>
    <row r="2790" spans="1:4" x14ac:dyDescent="0.3">
      <c r="A2790" s="2" t="s">
        <v>1461</v>
      </c>
      <c r="B2790" s="2">
        <v>219</v>
      </c>
      <c r="C2790" s="14" t="s">
        <v>915</v>
      </c>
      <c r="D2790" s="4">
        <v>1.1383601261352589</v>
      </c>
    </row>
    <row r="2791" spans="1:4" x14ac:dyDescent="0.3">
      <c r="A2791" s="2" t="s">
        <v>1461</v>
      </c>
      <c r="B2791" s="2">
        <v>223</v>
      </c>
      <c r="C2791" s="14" t="s">
        <v>916</v>
      </c>
      <c r="D2791" s="4">
        <v>0.4259402078282597</v>
      </c>
    </row>
    <row r="2792" spans="1:4" x14ac:dyDescent="0.3">
      <c r="A2792" s="2" t="s">
        <v>1461</v>
      </c>
      <c r="B2792" s="2">
        <v>224</v>
      </c>
      <c r="C2792" s="14" t="s">
        <v>917</v>
      </c>
      <c r="D2792" s="4">
        <v>0.67342933840714359</v>
      </c>
    </row>
    <row r="2793" spans="1:4" x14ac:dyDescent="0.3">
      <c r="A2793" s="2" t="s">
        <v>1461</v>
      </c>
      <c r="B2793" s="2">
        <v>501</v>
      </c>
      <c r="C2793" s="14" t="s">
        <v>920</v>
      </c>
      <c r="D2793" s="4">
        <v>1.4910408678867961</v>
      </c>
    </row>
    <row r="2794" spans="1:4" x14ac:dyDescent="0.3">
      <c r="A2794" s="2" t="s">
        <v>1461</v>
      </c>
      <c r="B2794" s="2">
        <v>132158</v>
      </c>
      <c r="C2794" s="14" t="s">
        <v>1467</v>
      </c>
      <c r="D2794" s="4">
        <v>1.0388251786188876</v>
      </c>
    </row>
    <row r="2795" spans="1:4" x14ac:dyDescent="0.3">
      <c r="A2795" s="2" t="s">
        <v>1468</v>
      </c>
      <c r="B2795" s="2">
        <v>23586</v>
      </c>
      <c r="C2795" s="14" t="s">
        <v>499</v>
      </c>
      <c r="D2795" s="4">
        <v>0.5064529682161325</v>
      </c>
    </row>
    <row r="2796" spans="1:4" x14ac:dyDescent="0.3">
      <c r="A2796" s="2" t="s">
        <v>1468</v>
      </c>
      <c r="B2796" s="2">
        <v>57506</v>
      </c>
      <c r="C2796" s="14" t="s">
        <v>62</v>
      </c>
      <c r="D2796" s="4">
        <v>1.8695748996332544</v>
      </c>
    </row>
    <row r="2797" spans="1:4" x14ac:dyDescent="0.3">
      <c r="A2797" s="2" t="s">
        <v>1468</v>
      </c>
      <c r="B2797" s="2">
        <v>115004</v>
      </c>
      <c r="C2797" s="14" t="s">
        <v>1469</v>
      </c>
      <c r="D2797" s="4">
        <v>2.873309878959553</v>
      </c>
    </row>
    <row r="2798" spans="1:4" x14ac:dyDescent="0.3">
      <c r="A2798" s="2" t="s">
        <v>1468</v>
      </c>
      <c r="B2798" s="2">
        <v>340061</v>
      </c>
      <c r="C2798" s="14" t="s">
        <v>1204</v>
      </c>
      <c r="D2798" s="4">
        <v>0.80636114512563517</v>
      </c>
    </row>
    <row r="2799" spans="1:4" x14ac:dyDescent="0.3">
      <c r="A2799" s="2" t="s">
        <v>1468</v>
      </c>
      <c r="B2799" s="2">
        <v>81030</v>
      </c>
      <c r="C2799" s="14" t="s">
        <v>1470</v>
      </c>
      <c r="D2799" s="4">
        <v>1.1533108617636267</v>
      </c>
    </row>
    <row r="2800" spans="1:4" x14ac:dyDescent="0.3">
      <c r="A2800" s="2" t="s">
        <v>1468</v>
      </c>
      <c r="B2800" s="2">
        <v>8737</v>
      </c>
      <c r="C2800" s="14" t="s">
        <v>104</v>
      </c>
      <c r="D2800" s="4">
        <v>0.47442116990719502</v>
      </c>
    </row>
    <row r="2801" spans="1:4" x14ac:dyDescent="0.3">
      <c r="A2801" s="2" t="s">
        <v>1468</v>
      </c>
      <c r="B2801" s="2">
        <v>4792</v>
      </c>
      <c r="C2801" s="14" t="s">
        <v>10</v>
      </c>
      <c r="D2801" s="4">
        <v>0.74302887542302698</v>
      </c>
    </row>
    <row r="2802" spans="1:4" x14ac:dyDescent="0.3">
      <c r="A2802" s="2" t="s">
        <v>1468</v>
      </c>
      <c r="B2802" s="2">
        <v>4793</v>
      </c>
      <c r="C2802" s="14" t="s">
        <v>26</v>
      </c>
      <c r="D2802" s="4">
        <v>2.2798608006916448</v>
      </c>
    </row>
    <row r="2803" spans="1:4" x14ac:dyDescent="0.3">
      <c r="A2803" s="2" t="s">
        <v>1468</v>
      </c>
      <c r="B2803" s="2">
        <v>4790</v>
      </c>
      <c r="C2803" s="14" t="s">
        <v>12</v>
      </c>
      <c r="D2803" s="4">
        <v>0.56882883185843169</v>
      </c>
    </row>
    <row r="2804" spans="1:4" x14ac:dyDescent="0.3">
      <c r="A2804" s="2" t="s">
        <v>1468</v>
      </c>
      <c r="B2804" s="2">
        <v>5970</v>
      </c>
      <c r="C2804" s="14" t="s">
        <v>13</v>
      </c>
      <c r="D2804" s="4">
        <v>0.41004201264869988</v>
      </c>
    </row>
    <row r="2805" spans="1:4" x14ac:dyDescent="0.3">
      <c r="A2805" s="2" t="s">
        <v>1468</v>
      </c>
      <c r="B2805" s="2">
        <v>29108</v>
      </c>
      <c r="C2805" s="14" t="s">
        <v>1471</v>
      </c>
      <c r="D2805" s="4">
        <v>1.2619386343975991</v>
      </c>
    </row>
    <row r="2806" spans="1:4" x14ac:dyDescent="0.3">
      <c r="A2806" s="2" t="s">
        <v>1468</v>
      </c>
      <c r="B2806" s="2">
        <v>9447</v>
      </c>
      <c r="C2806" s="14" t="s">
        <v>1472</v>
      </c>
      <c r="D2806" s="4">
        <v>1.3255603798311704</v>
      </c>
    </row>
    <row r="2807" spans="1:4" x14ac:dyDescent="0.3">
      <c r="A2807" s="2" t="s">
        <v>1468</v>
      </c>
      <c r="B2807" s="2">
        <v>834</v>
      </c>
      <c r="C2807" s="14" t="s">
        <v>1473</v>
      </c>
      <c r="D2807" s="4">
        <v>1.3474174634225056</v>
      </c>
    </row>
    <row r="2808" spans="1:4" x14ac:dyDescent="0.3">
      <c r="A2808" s="2" t="s">
        <v>1474</v>
      </c>
      <c r="B2808" s="2">
        <v>23396</v>
      </c>
      <c r="C2808" s="14" t="s">
        <v>538</v>
      </c>
      <c r="D2808" s="4">
        <v>2.125300988807048</v>
      </c>
    </row>
    <row r="2809" spans="1:4" x14ac:dyDescent="0.3">
      <c r="A2809" s="2" t="s">
        <v>1474</v>
      </c>
      <c r="B2809" s="2">
        <v>7454</v>
      </c>
      <c r="C2809" s="14" t="s">
        <v>129</v>
      </c>
      <c r="D2809" s="4">
        <v>0.87461018789021383</v>
      </c>
    </row>
    <row r="2810" spans="1:4" x14ac:dyDescent="0.3">
      <c r="A2810" s="2" t="s">
        <v>1474</v>
      </c>
      <c r="B2810" s="2">
        <v>8394</v>
      </c>
      <c r="C2810" s="14" t="s">
        <v>539</v>
      </c>
      <c r="D2810" s="4">
        <v>1.0960626253518855</v>
      </c>
    </row>
    <row r="2811" spans="1:4" x14ac:dyDescent="0.3">
      <c r="A2811" s="2" t="s">
        <v>1474</v>
      </c>
      <c r="B2811" s="2">
        <v>8976</v>
      </c>
      <c r="C2811" s="14" t="s">
        <v>130</v>
      </c>
      <c r="D2811" s="4">
        <v>1.0067836943895201</v>
      </c>
    </row>
    <row r="2812" spans="1:4" x14ac:dyDescent="0.3">
      <c r="A2812" s="2" t="s">
        <v>1474</v>
      </c>
      <c r="B2812" s="2">
        <v>2475</v>
      </c>
      <c r="C2812" s="14" t="s">
        <v>28</v>
      </c>
      <c r="D2812" s="4">
        <v>0.96321905090781934</v>
      </c>
    </row>
    <row r="2813" spans="1:4" x14ac:dyDescent="0.3">
      <c r="A2813" s="2" t="s">
        <v>1474</v>
      </c>
      <c r="B2813" s="2">
        <v>6009</v>
      </c>
      <c r="C2813" s="14" t="s">
        <v>1144</v>
      </c>
      <c r="D2813" s="4">
        <v>0.42933820096139991</v>
      </c>
    </row>
    <row r="2814" spans="1:4" x14ac:dyDescent="0.3">
      <c r="A2814" s="2" t="s">
        <v>1474</v>
      </c>
      <c r="B2814" s="2">
        <v>1978</v>
      </c>
      <c r="C2814" s="14" t="s">
        <v>911</v>
      </c>
      <c r="D2814" s="4">
        <v>1.266360023524379</v>
      </c>
    </row>
    <row r="2815" spans="1:4" x14ac:dyDescent="0.3">
      <c r="A2815" s="2" t="s">
        <v>1474</v>
      </c>
      <c r="B2815" s="2">
        <v>6198</v>
      </c>
      <c r="C2815" s="14" t="s">
        <v>652</v>
      </c>
      <c r="D2815" s="4">
        <v>0.42302212648150128</v>
      </c>
    </row>
    <row r="2816" spans="1:4" x14ac:dyDescent="0.3">
      <c r="A2816" s="2" t="s">
        <v>1474</v>
      </c>
      <c r="B2816" s="2">
        <v>6199</v>
      </c>
      <c r="C2816" s="14" t="s">
        <v>653</v>
      </c>
      <c r="D2816" s="4">
        <v>0.25123158144346941</v>
      </c>
    </row>
    <row r="2817" spans="1:4" x14ac:dyDescent="0.3">
      <c r="A2817" s="2" t="s">
        <v>1475</v>
      </c>
      <c r="B2817" s="2">
        <v>1499</v>
      </c>
      <c r="C2817" s="14" t="s">
        <v>851</v>
      </c>
      <c r="D2817" s="4">
        <v>0.35335461514301791</v>
      </c>
    </row>
    <row r="2818" spans="1:4" x14ac:dyDescent="0.3">
      <c r="A2818" s="2" t="s">
        <v>1475</v>
      </c>
      <c r="B2818" s="2">
        <v>2932</v>
      </c>
      <c r="C2818" s="14" t="s">
        <v>847</v>
      </c>
      <c r="D2818" s="4">
        <v>1.5010724786130591</v>
      </c>
    </row>
    <row r="2819" spans="1:4" x14ac:dyDescent="0.3">
      <c r="A2819" s="2" t="s">
        <v>1475</v>
      </c>
      <c r="B2819" s="2">
        <v>51176</v>
      </c>
      <c r="C2819" s="14" t="s">
        <v>848</v>
      </c>
      <c r="D2819" s="4">
        <v>1.5065607899641316</v>
      </c>
    </row>
    <row r="2820" spans="1:4" x14ac:dyDescent="0.3">
      <c r="A2820" s="2" t="s">
        <v>1475</v>
      </c>
      <c r="B2820" s="2">
        <v>6932</v>
      </c>
      <c r="C2820" s="14" t="s">
        <v>849</v>
      </c>
      <c r="D2820" s="4">
        <v>2.001143161908169</v>
      </c>
    </row>
    <row r="2821" spans="1:4" x14ac:dyDescent="0.3">
      <c r="A2821" s="2" t="s">
        <v>1475</v>
      </c>
      <c r="B2821" s="2">
        <v>6934</v>
      </c>
      <c r="C2821" s="14" t="s">
        <v>850</v>
      </c>
      <c r="D2821" s="4">
        <v>1.9320264143877663</v>
      </c>
    </row>
    <row r="2822" spans="1:4" x14ac:dyDescent="0.3">
      <c r="A2822" s="2" t="s">
        <v>1475</v>
      </c>
      <c r="B2822" s="2">
        <v>10000</v>
      </c>
      <c r="C2822" s="14" t="s">
        <v>179</v>
      </c>
      <c r="D2822" s="4">
        <v>1.5881478699250835</v>
      </c>
    </row>
    <row r="2823" spans="1:4" x14ac:dyDescent="0.3">
      <c r="A2823" s="2" t="s">
        <v>1475</v>
      </c>
      <c r="B2823" s="2">
        <v>207</v>
      </c>
      <c r="C2823" s="14" t="s">
        <v>180</v>
      </c>
      <c r="D2823" s="4">
        <v>0.46566852709492706</v>
      </c>
    </row>
    <row r="2824" spans="1:4" x14ac:dyDescent="0.3">
      <c r="A2824" s="2" t="s">
        <v>1475</v>
      </c>
      <c r="B2824" s="2">
        <v>208</v>
      </c>
      <c r="C2824" s="14" t="s">
        <v>181</v>
      </c>
      <c r="D2824" s="4">
        <v>0.53833373537846629</v>
      </c>
    </row>
    <row r="2825" spans="1:4" x14ac:dyDescent="0.3">
      <c r="A2825" s="2" t="s">
        <v>1475</v>
      </c>
      <c r="B2825" s="2">
        <v>3845</v>
      </c>
      <c r="C2825" s="14" t="s">
        <v>81</v>
      </c>
      <c r="D2825" s="4">
        <v>0.87270880138267015</v>
      </c>
    </row>
    <row r="2826" spans="1:4" x14ac:dyDescent="0.3">
      <c r="A2826" s="2" t="s">
        <v>1475</v>
      </c>
      <c r="B2826" s="2">
        <v>5594</v>
      </c>
      <c r="C2826" s="14" t="s">
        <v>83</v>
      </c>
      <c r="D2826" s="4">
        <v>0.33453532527250479</v>
      </c>
    </row>
    <row r="2827" spans="1:4" x14ac:dyDescent="0.3">
      <c r="A2827" s="2" t="s">
        <v>1475</v>
      </c>
      <c r="B2827" s="2">
        <v>5595</v>
      </c>
      <c r="C2827" s="14" t="s">
        <v>84</v>
      </c>
      <c r="D2827" s="4">
        <v>0.75065247300344373</v>
      </c>
    </row>
    <row r="2828" spans="1:4" x14ac:dyDescent="0.3">
      <c r="A2828" s="2" t="s">
        <v>1475</v>
      </c>
      <c r="B2828" s="2">
        <v>5604</v>
      </c>
      <c r="C2828" s="14" t="s">
        <v>525</v>
      </c>
      <c r="D2828" s="4">
        <v>0.83501777458607984</v>
      </c>
    </row>
    <row r="2829" spans="1:4" x14ac:dyDescent="0.3">
      <c r="A2829" s="2" t="s">
        <v>1475</v>
      </c>
      <c r="B2829" s="2">
        <v>369</v>
      </c>
      <c r="C2829" s="14" t="s">
        <v>75</v>
      </c>
      <c r="D2829" s="4">
        <v>0.61182136149624566</v>
      </c>
    </row>
    <row r="2830" spans="1:4" x14ac:dyDescent="0.3">
      <c r="A2830" s="2" t="s">
        <v>1475</v>
      </c>
      <c r="B2830" s="2">
        <v>5894</v>
      </c>
      <c r="C2830" s="14" t="s">
        <v>76</v>
      </c>
      <c r="D2830" s="4">
        <v>0.85473170209540683</v>
      </c>
    </row>
    <row r="2831" spans="1:4" x14ac:dyDescent="0.3">
      <c r="A2831" s="2" t="s">
        <v>1475</v>
      </c>
      <c r="B2831" s="2">
        <v>673</v>
      </c>
      <c r="C2831" s="14" t="s">
        <v>77</v>
      </c>
      <c r="D2831" s="4">
        <v>2.2790248231333599</v>
      </c>
    </row>
    <row r="2832" spans="1:4" x14ac:dyDescent="0.3">
      <c r="A2832" s="2" t="s">
        <v>1475</v>
      </c>
      <c r="B2832" s="2">
        <v>5900</v>
      </c>
      <c r="C2832" s="14" t="s">
        <v>983</v>
      </c>
      <c r="D2832" s="4">
        <v>0.3121530173695764</v>
      </c>
    </row>
    <row r="2833" spans="1:4" x14ac:dyDescent="0.3">
      <c r="A2833" s="2" t="s">
        <v>1475</v>
      </c>
      <c r="B2833" s="2">
        <v>387</v>
      </c>
      <c r="C2833" s="14" t="s">
        <v>465</v>
      </c>
      <c r="D2833" s="4">
        <v>0.52115367447580196</v>
      </c>
    </row>
    <row r="2834" spans="1:4" x14ac:dyDescent="0.3">
      <c r="A2834" s="2" t="s">
        <v>1475</v>
      </c>
      <c r="B2834" s="2">
        <v>5879</v>
      </c>
      <c r="C2834" s="14" t="s">
        <v>536</v>
      </c>
      <c r="D2834" s="4">
        <v>0.49076467544190538</v>
      </c>
    </row>
    <row r="2835" spans="1:4" x14ac:dyDescent="0.3">
      <c r="A2835" s="2" t="s">
        <v>1475</v>
      </c>
      <c r="B2835" s="2">
        <v>5880</v>
      </c>
      <c r="C2835" s="14" t="s">
        <v>537</v>
      </c>
      <c r="D2835" s="4">
        <v>1.0876430686751994</v>
      </c>
    </row>
    <row r="2836" spans="1:4" x14ac:dyDescent="0.3">
      <c r="A2836" s="2" t="s">
        <v>1475</v>
      </c>
      <c r="B2836" s="2">
        <v>5881</v>
      </c>
      <c r="C2836" s="14" t="s">
        <v>907</v>
      </c>
      <c r="D2836" s="4">
        <v>1.101790922542264</v>
      </c>
    </row>
    <row r="2837" spans="1:4" x14ac:dyDescent="0.3">
      <c r="A2837" s="2" t="s">
        <v>1475</v>
      </c>
      <c r="B2837" s="2">
        <v>5599</v>
      </c>
      <c r="C2837" s="14" t="s">
        <v>29</v>
      </c>
      <c r="D2837" s="4">
        <v>0.41035692145535624</v>
      </c>
    </row>
    <row r="2838" spans="1:4" x14ac:dyDescent="0.3">
      <c r="A2838" s="2" t="s">
        <v>1475</v>
      </c>
      <c r="B2838" s="2">
        <v>5601</v>
      </c>
      <c r="C2838" s="14" t="s">
        <v>30</v>
      </c>
      <c r="D2838" s="4">
        <v>0.84500596015183238</v>
      </c>
    </row>
    <row r="2839" spans="1:4" x14ac:dyDescent="0.3">
      <c r="A2839" s="2" t="s">
        <v>1475</v>
      </c>
      <c r="B2839" s="2">
        <v>4087</v>
      </c>
      <c r="C2839" s="14" t="s">
        <v>444</v>
      </c>
      <c r="D2839" s="4">
        <v>0.95123499799619915</v>
      </c>
    </row>
    <row r="2840" spans="1:4" x14ac:dyDescent="0.3">
      <c r="A2840" s="2" t="s">
        <v>1475</v>
      </c>
      <c r="B2840" s="2">
        <v>7048</v>
      </c>
      <c r="C2840" s="14" t="s">
        <v>445</v>
      </c>
      <c r="D2840" s="4">
        <v>0.63944305014858638</v>
      </c>
    </row>
    <row r="2841" spans="1:4" x14ac:dyDescent="0.3">
      <c r="A2841" s="2" t="s">
        <v>1475</v>
      </c>
      <c r="B2841" s="2">
        <v>4088</v>
      </c>
      <c r="C2841" s="14" t="s">
        <v>446</v>
      </c>
      <c r="D2841" s="4">
        <v>0.21887817143181945</v>
      </c>
    </row>
    <row r="2842" spans="1:4" x14ac:dyDescent="0.3">
      <c r="A2842" s="2" t="s">
        <v>1475</v>
      </c>
      <c r="B2842" s="2">
        <v>2353</v>
      </c>
      <c r="C2842" s="14" t="s">
        <v>420</v>
      </c>
      <c r="D2842" s="4">
        <v>1.1333864692964948</v>
      </c>
    </row>
    <row r="2843" spans="1:4" x14ac:dyDescent="0.3">
      <c r="A2843" s="2" t="s">
        <v>1475</v>
      </c>
      <c r="B2843" s="2">
        <v>3725</v>
      </c>
      <c r="C2843" s="14" t="s">
        <v>421</v>
      </c>
      <c r="D2843" s="4">
        <v>0.69755673446976152</v>
      </c>
    </row>
    <row r="2844" spans="1:4" x14ac:dyDescent="0.3">
      <c r="A2844" s="2" t="s">
        <v>1475</v>
      </c>
      <c r="B2844" s="2">
        <v>4609</v>
      </c>
      <c r="C2844" s="14" t="s">
        <v>507</v>
      </c>
      <c r="D2844" s="4">
        <v>3.6464367710071022</v>
      </c>
    </row>
    <row r="2845" spans="1:4" x14ac:dyDescent="0.3">
      <c r="A2845" s="2" t="s">
        <v>1475</v>
      </c>
      <c r="B2845" s="2">
        <v>595</v>
      </c>
      <c r="C2845" s="14" t="s">
        <v>494</v>
      </c>
      <c r="D2845" s="4">
        <v>0.75572524661952145</v>
      </c>
    </row>
    <row r="2846" spans="1:4" x14ac:dyDescent="0.3">
      <c r="A2846" s="2" t="s">
        <v>1475</v>
      </c>
      <c r="B2846" s="2">
        <v>332</v>
      </c>
      <c r="C2846" s="14" t="s">
        <v>1476</v>
      </c>
      <c r="D2846" s="4">
        <v>2.1310225317651512</v>
      </c>
    </row>
    <row r="2847" spans="1:4" x14ac:dyDescent="0.3">
      <c r="A2847" s="2" t="s">
        <v>1477</v>
      </c>
      <c r="B2847" s="2">
        <v>2583</v>
      </c>
      <c r="C2847" s="14" t="s">
        <v>1478</v>
      </c>
      <c r="D2847" s="4">
        <v>1.8338045532735219</v>
      </c>
    </row>
    <row r="2848" spans="1:4" x14ac:dyDescent="0.3">
      <c r="A2848" s="2" t="s">
        <v>1477</v>
      </c>
      <c r="B2848" s="2">
        <v>2720</v>
      </c>
      <c r="C2848" s="14" t="s">
        <v>1479</v>
      </c>
      <c r="D2848" s="4">
        <v>0.77764507637032321</v>
      </c>
    </row>
    <row r="2849" spans="1:4" x14ac:dyDescent="0.3">
      <c r="A2849" s="2" t="s">
        <v>1477</v>
      </c>
      <c r="B2849" s="2">
        <v>29906</v>
      </c>
      <c r="C2849" s="14" t="s">
        <v>1480</v>
      </c>
      <c r="D2849" s="4">
        <v>3.4848541840241367</v>
      </c>
    </row>
    <row r="2850" spans="1:4" x14ac:dyDescent="0.3">
      <c r="A2850" s="2" t="s">
        <v>1477</v>
      </c>
      <c r="B2850" s="2">
        <v>3073</v>
      </c>
      <c r="C2850" s="14" t="s">
        <v>1481</v>
      </c>
      <c r="D2850" s="4">
        <v>0.24593991187093617</v>
      </c>
    </row>
    <row r="2851" spans="1:4" x14ac:dyDescent="0.3">
      <c r="A2851" s="2" t="s">
        <v>1477</v>
      </c>
      <c r="B2851" s="2">
        <v>3074</v>
      </c>
      <c r="C2851" s="14" t="s">
        <v>1482</v>
      </c>
      <c r="D2851" s="4">
        <v>0.58511874788827323</v>
      </c>
    </row>
    <row r="2852" spans="1:4" x14ac:dyDescent="0.3">
      <c r="A2852" s="2" t="s">
        <v>1477</v>
      </c>
      <c r="B2852" s="2">
        <v>6482</v>
      </c>
      <c r="C2852" s="14" t="s">
        <v>1483</v>
      </c>
      <c r="D2852" s="4">
        <v>0.87781638792413308</v>
      </c>
    </row>
    <row r="2853" spans="1:4" x14ac:dyDescent="0.3">
      <c r="A2853" s="2" t="s">
        <v>1477</v>
      </c>
      <c r="B2853" s="2">
        <v>6483</v>
      </c>
      <c r="C2853" s="14" t="s">
        <v>1484</v>
      </c>
      <c r="D2853" s="4">
        <v>0.26557907379627776</v>
      </c>
    </row>
    <row r="2854" spans="1:4" x14ac:dyDescent="0.3">
      <c r="A2854" s="2" t="s">
        <v>1477</v>
      </c>
      <c r="B2854" s="2">
        <v>8705</v>
      </c>
      <c r="C2854" s="14" t="s">
        <v>1485</v>
      </c>
      <c r="D2854" s="4">
        <v>0.77414620321160132</v>
      </c>
    </row>
    <row r="2855" spans="1:4" x14ac:dyDescent="0.3">
      <c r="A2855" s="2" t="s">
        <v>1477</v>
      </c>
      <c r="B2855" s="2">
        <v>9197</v>
      </c>
      <c r="C2855" s="14" t="s">
        <v>1486</v>
      </c>
      <c r="D2855" s="4">
        <v>0.55732319443824174</v>
      </c>
    </row>
    <row r="2856" spans="1:4" x14ac:dyDescent="0.3">
      <c r="A2856" s="2" t="s">
        <v>1477</v>
      </c>
      <c r="B2856" s="2">
        <v>27090</v>
      </c>
      <c r="C2856" s="14" t="s">
        <v>1487</v>
      </c>
      <c r="D2856" s="4">
        <v>2.3849022058559552</v>
      </c>
    </row>
    <row r="2857" spans="1:4" x14ac:dyDescent="0.3">
      <c r="A2857" s="2" t="s">
        <v>1477</v>
      </c>
      <c r="B2857" s="2">
        <v>30815</v>
      </c>
      <c r="C2857" s="14" t="s">
        <v>1488</v>
      </c>
      <c r="D2857" s="4">
        <v>0.51943621824088482</v>
      </c>
    </row>
    <row r="2858" spans="1:4" x14ac:dyDescent="0.3">
      <c r="A2858" s="2" t="s">
        <v>1477</v>
      </c>
      <c r="B2858" s="2">
        <v>81849</v>
      </c>
      <c r="C2858" s="14" t="s">
        <v>1489</v>
      </c>
      <c r="D2858" s="4">
        <v>0.55026526058700465</v>
      </c>
    </row>
    <row r="2859" spans="1:4" x14ac:dyDescent="0.3">
      <c r="A2859" s="2" t="s">
        <v>1477</v>
      </c>
      <c r="B2859" s="2">
        <v>6489</v>
      </c>
      <c r="C2859" s="14" t="s">
        <v>1490</v>
      </c>
      <c r="D2859" s="4">
        <v>1.1999997586893225</v>
      </c>
    </row>
    <row r="2860" spans="1:4" x14ac:dyDescent="0.3">
      <c r="A2860" s="2" t="s">
        <v>1477</v>
      </c>
      <c r="B2860" s="2">
        <v>8869</v>
      </c>
      <c r="C2860" s="14" t="s">
        <v>1491</v>
      </c>
      <c r="D2860" s="4">
        <v>0.18637285409181137</v>
      </c>
    </row>
    <row r="2861" spans="1:4" x14ac:dyDescent="0.3">
      <c r="A2861" s="2" t="s">
        <v>116</v>
      </c>
      <c r="B2861" s="2">
        <v>5601</v>
      </c>
      <c r="C2861" s="14" t="s">
        <v>30</v>
      </c>
      <c r="D2861" s="4">
        <v>0.84500596015183238</v>
      </c>
    </row>
    <row r="2862" spans="1:4" x14ac:dyDescent="0.3">
      <c r="A2862" s="2" t="s">
        <v>116</v>
      </c>
      <c r="B2862" s="2">
        <v>8767</v>
      </c>
      <c r="C2862" s="14" t="s">
        <v>117</v>
      </c>
      <c r="D2862" s="4">
        <v>1.1398624484370568</v>
      </c>
    </row>
    <row r="2863" spans="1:4" x14ac:dyDescent="0.3">
      <c r="A2863" s="2" t="s">
        <v>116</v>
      </c>
      <c r="B2863" s="2">
        <v>10392</v>
      </c>
      <c r="C2863" s="14" t="s">
        <v>11</v>
      </c>
      <c r="D2863" s="4">
        <v>1.8259748789953818</v>
      </c>
    </row>
    <row r="2864" spans="1:4" x14ac:dyDescent="0.3">
      <c r="A2864" s="2" t="s">
        <v>116</v>
      </c>
      <c r="B2864" s="2">
        <v>64127</v>
      </c>
      <c r="C2864" s="14" t="s">
        <v>118</v>
      </c>
      <c r="D2864" s="4">
        <v>0.44835058209915812</v>
      </c>
    </row>
    <row r="2865" spans="1:4" ht="15.6" x14ac:dyDescent="0.3">
      <c r="A2865" s="2" t="s">
        <v>116</v>
      </c>
      <c r="B2865" s="2">
        <v>1147</v>
      </c>
      <c r="C2865" s="15" t="s">
        <v>7</v>
      </c>
      <c r="D2865" s="4">
        <v>0.15541116892062407</v>
      </c>
    </row>
    <row r="2866" spans="1:4" ht="15.6" x14ac:dyDescent="0.3">
      <c r="A2866" s="2" t="s">
        <v>116</v>
      </c>
      <c r="B2866" s="2">
        <v>3551</v>
      </c>
      <c r="C2866" s="15" t="s">
        <v>8</v>
      </c>
      <c r="D2866" s="4">
        <v>1.8737353266650056</v>
      </c>
    </row>
    <row r="2867" spans="1:4" ht="15.6" x14ac:dyDescent="0.3">
      <c r="A2867" s="2" t="s">
        <v>116</v>
      </c>
      <c r="B2867" s="2">
        <v>8517</v>
      </c>
      <c r="C2867" s="15" t="s">
        <v>9</v>
      </c>
      <c r="D2867" s="4">
        <v>0.51536196370319809</v>
      </c>
    </row>
    <row r="2868" spans="1:4" x14ac:dyDescent="0.3">
      <c r="A2868" s="2" t="s">
        <v>116</v>
      </c>
      <c r="B2868" s="2">
        <v>23291</v>
      </c>
      <c r="C2868" s="14" t="s">
        <v>1492</v>
      </c>
      <c r="D2868" s="4">
        <v>0.90125028154427911</v>
      </c>
    </row>
    <row r="2869" spans="1:4" ht="15.6" x14ac:dyDescent="0.3">
      <c r="A2869" s="2" t="s">
        <v>116</v>
      </c>
      <c r="B2869" s="2">
        <v>4792</v>
      </c>
      <c r="C2869" s="15" t="s">
        <v>10</v>
      </c>
      <c r="D2869" s="4">
        <v>0.74302887542302698</v>
      </c>
    </row>
    <row r="2870" spans="1:4" ht="15.6" x14ac:dyDescent="0.3">
      <c r="A2870" s="2" t="s">
        <v>116</v>
      </c>
      <c r="B2870" s="2">
        <v>4793</v>
      </c>
      <c r="C2870" s="15" t="s">
        <v>26</v>
      </c>
      <c r="D2870" s="4">
        <v>2.2798608006916448</v>
      </c>
    </row>
    <row r="2871" spans="1:4" x14ac:dyDescent="0.3">
      <c r="A2871" s="2" t="s">
        <v>116</v>
      </c>
      <c r="B2871" s="2">
        <v>7322</v>
      </c>
      <c r="C2871" s="14" t="s">
        <v>1493</v>
      </c>
      <c r="D2871" s="4">
        <v>0.98577062515808378</v>
      </c>
    </row>
    <row r="2872" spans="1:4" x14ac:dyDescent="0.3">
      <c r="A2872" s="2" t="s">
        <v>116</v>
      </c>
      <c r="B2872" s="2">
        <v>8945</v>
      </c>
      <c r="C2872" s="14" t="s">
        <v>1494</v>
      </c>
      <c r="D2872" s="4">
        <v>0.28168350825388538</v>
      </c>
    </row>
    <row r="2873" spans="1:4" ht="15.6" x14ac:dyDescent="0.3">
      <c r="A2873" s="2" t="s">
        <v>116</v>
      </c>
      <c r="B2873" s="2">
        <v>4790</v>
      </c>
      <c r="C2873" s="15" t="s">
        <v>12</v>
      </c>
      <c r="D2873" s="4">
        <v>0.56882883185843169</v>
      </c>
    </row>
    <row r="2874" spans="1:4" ht="15.6" x14ac:dyDescent="0.3">
      <c r="A2874" s="2" t="s">
        <v>116</v>
      </c>
      <c r="B2874" s="2">
        <v>5970</v>
      </c>
      <c r="C2874" s="15" t="s">
        <v>13</v>
      </c>
      <c r="D2874" s="4">
        <v>0.41004201264869988</v>
      </c>
    </row>
    <row r="2875" spans="1:4" x14ac:dyDescent="0.3">
      <c r="A2875" s="2" t="s">
        <v>116</v>
      </c>
      <c r="B2875" s="2">
        <v>391</v>
      </c>
      <c r="C2875" s="14" t="s">
        <v>1065</v>
      </c>
      <c r="D2875" s="4">
        <v>1.0720399365476077</v>
      </c>
    </row>
    <row r="2876" spans="1:4" x14ac:dyDescent="0.3">
      <c r="A2876" s="2" t="s">
        <v>116</v>
      </c>
      <c r="B2876" s="2">
        <v>63916</v>
      </c>
      <c r="C2876" s="14" t="s">
        <v>1066</v>
      </c>
      <c r="D2876" s="4">
        <v>0.51837886433280422</v>
      </c>
    </row>
    <row r="2877" spans="1:4" x14ac:dyDescent="0.3">
      <c r="A2877" s="2" t="s">
        <v>116</v>
      </c>
      <c r="B2877" s="2">
        <v>9844</v>
      </c>
      <c r="C2877" s="14" t="s">
        <v>1067</v>
      </c>
      <c r="D2877" s="4">
        <v>1.6419043105921549</v>
      </c>
    </row>
    <row r="2878" spans="1:4" x14ac:dyDescent="0.3">
      <c r="A2878" s="2" t="s">
        <v>1495</v>
      </c>
      <c r="B2878" s="2">
        <v>7124</v>
      </c>
      <c r="C2878" s="14" t="s">
        <v>37</v>
      </c>
      <c r="D2878" s="4">
        <v>0.2917750137762663</v>
      </c>
    </row>
    <row r="2879" spans="1:4" x14ac:dyDescent="0.3">
      <c r="A2879" s="2" t="s">
        <v>1495</v>
      </c>
      <c r="B2879" s="2">
        <v>7132</v>
      </c>
      <c r="C2879" s="14" t="s">
        <v>36</v>
      </c>
      <c r="D2879" s="4">
        <v>0.70391827891432501</v>
      </c>
    </row>
    <row r="2880" spans="1:4" x14ac:dyDescent="0.3">
      <c r="A2880" s="2" t="s">
        <v>1495</v>
      </c>
      <c r="B2880" s="2">
        <v>7133</v>
      </c>
      <c r="C2880" s="14" t="s">
        <v>34</v>
      </c>
      <c r="D2880" s="4">
        <v>0.40020672631450288</v>
      </c>
    </row>
    <row r="2881" spans="1:4" x14ac:dyDescent="0.3">
      <c r="A2881" s="2" t="s">
        <v>1495</v>
      </c>
      <c r="B2881" s="2">
        <v>1616</v>
      </c>
      <c r="C2881" s="14" t="s">
        <v>1496</v>
      </c>
      <c r="D2881" s="4">
        <v>1.0253982066318243</v>
      </c>
    </row>
    <row r="2882" spans="1:4" x14ac:dyDescent="0.3">
      <c r="A2882" s="2" t="s">
        <v>1495</v>
      </c>
      <c r="B2882" s="2">
        <v>4217</v>
      </c>
      <c r="C2882" s="14" t="s">
        <v>733</v>
      </c>
      <c r="D2882" s="4">
        <v>0.34404489728238752</v>
      </c>
    </row>
    <row r="2883" spans="1:4" x14ac:dyDescent="0.3">
      <c r="A2883" s="2" t="s">
        <v>1495</v>
      </c>
      <c r="B2883" s="2">
        <v>5606</v>
      </c>
      <c r="C2883" s="14" t="s">
        <v>512</v>
      </c>
      <c r="D2883" s="4">
        <v>0.37111734649030104</v>
      </c>
    </row>
    <row r="2884" spans="1:4" x14ac:dyDescent="0.3">
      <c r="A2884" s="2" t="s">
        <v>1495</v>
      </c>
      <c r="B2884" s="2">
        <v>5608</v>
      </c>
      <c r="C2884" s="14" t="s">
        <v>513</v>
      </c>
      <c r="D2884" s="4">
        <v>1.4063006028674769</v>
      </c>
    </row>
    <row r="2885" spans="1:4" x14ac:dyDescent="0.3">
      <c r="A2885" s="2" t="s">
        <v>1495</v>
      </c>
      <c r="B2885" s="2">
        <v>1432</v>
      </c>
      <c r="C2885" s="14" t="s">
        <v>74</v>
      </c>
      <c r="D2885" s="4">
        <v>0.61214974496009511</v>
      </c>
    </row>
    <row r="2886" spans="1:4" x14ac:dyDescent="0.3">
      <c r="A2886" s="2" t="s">
        <v>1495</v>
      </c>
      <c r="B2886" s="2">
        <v>5600</v>
      </c>
      <c r="C2886" s="14" t="s">
        <v>78</v>
      </c>
      <c r="D2886" s="4">
        <v>1.2855020019984265</v>
      </c>
    </row>
    <row r="2887" spans="1:4" x14ac:dyDescent="0.3">
      <c r="A2887" s="2" t="s">
        <v>1495</v>
      </c>
      <c r="B2887" s="2">
        <v>5603</v>
      </c>
      <c r="C2887" s="14" t="s">
        <v>79</v>
      </c>
      <c r="D2887" s="4">
        <v>2.2820973667223852</v>
      </c>
    </row>
    <row r="2888" spans="1:4" x14ac:dyDescent="0.3">
      <c r="A2888" s="2" t="s">
        <v>1495</v>
      </c>
      <c r="B2888" s="2">
        <v>4741</v>
      </c>
      <c r="C2888" s="14" t="s">
        <v>1497</v>
      </c>
      <c r="D2888" s="4">
        <v>1.2574759501326875</v>
      </c>
    </row>
    <row r="2889" spans="1:4" x14ac:dyDescent="0.3">
      <c r="A2889" s="2" t="s">
        <v>1495</v>
      </c>
      <c r="B2889" s="2">
        <v>6647</v>
      </c>
      <c r="C2889" s="14" t="s">
        <v>1498</v>
      </c>
      <c r="D2889" s="4">
        <v>0.76737434088621537</v>
      </c>
    </row>
    <row r="2890" spans="1:4" x14ac:dyDescent="0.3">
      <c r="A2890" s="2" t="s">
        <v>1495</v>
      </c>
      <c r="B2890" s="2">
        <v>4744</v>
      </c>
      <c r="C2890" s="14" t="s">
        <v>1499</v>
      </c>
      <c r="D2890" s="4">
        <v>0.35895711039247485</v>
      </c>
    </row>
    <row r="2891" spans="1:4" x14ac:dyDescent="0.3">
      <c r="A2891" s="2" t="s">
        <v>1495</v>
      </c>
      <c r="B2891" s="2">
        <v>4747</v>
      </c>
      <c r="C2891" s="14" t="s">
        <v>1500</v>
      </c>
      <c r="D2891" s="4">
        <v>0.79392697090295072</v>
      </c>
    </row>
    <row r="2892" spans="1:4" x14ac:dyDescent="0.3">
      <c r="A2892" s="2" t="s">
        <v>1495</v>
      </c>
      <c r="B2892" s="2">
        <v>596</v>
      </c>
      <c r="C2892" s="14" t="s">
        <v>948</v>
      </c>
      <c r="D2892" s="4">
        <v>2.1680444706938018</v>
      </c>
    </row>
    <row r="2893" spans="1:4" x14ac:dyDescent="0.3">
      <c r="A2893" s="2" t="s">
        <v>1495</v>
      </c>
      <c r="B2893" s="2">
        <v>10452</v>
      </c>
      <c r="C2893" s="14" t="s">
        <v>1501</v>
      </c>
      <c r="D2893" s="4">
        <v>1.3110558975242861</v>
      </c>
    </row>
    <row r="2894" spans="1:4" x14ac:dyDescent="0.3">
      <c r="A2894" s="2" t="s">
        <v>1495</v>
      </c>
      <c r="B2894" s="2">
        <v>5530</v>
      </c>
      <c r="C2894" s="14" t="s">
        <v>720</v>
      </c>
      <c r="D2894" s="4">
        <v>0.38972124104695144</v>
      </c>
    </row>
    <row r="2895" spans="1:4" x14ac:dyDescent="0.3">
      <c r="A2895" s="2" t="s">
        <v>1495</v>
      </c>
      <c r="B2895" s="2">
        <v>5532</v>
      </c>
      <c r="C2895" s="14" t="s">
        <v>721</v>
      </c>
      <c r="D2895" s="4">
        <v>0.81697420120478659</v>
      </c>
    </row>
    <row r="2896" spans="1:4" x14ac:dyDescent="0.3">
      <c r="A2896" s="2" t="s">
        <v>1495</v>
      </c>
      <c r="B2896" s="2">
        <v>5533</v>
      </c>
      <c r="C2896" s="14" t="s">
        <v>722</v>
      </c>
      <c r="D2896" s="4">
        <v>0.34405987601355426</v>
      </c>
    </row>
    <row r="2897" spans="1:4" x14ac:dyDescent="0.3">
      <c r="A2897" s="2" t="s">
        <v>1495</v>
      </c>
      <c r="B2897" s="2">
        <v>5534</v>
      </c>
      <c r="C2897" s="14" t="s">
        <v>723</v>
      </c>
      <c r="D2897" s="4">
        <v>1.5155789375881301</v>
      </c>
    </row>
    <row r="2898" spans="1:4" x14ac:dyDescent="0.3">
      <c r="A2898" s="2" t="s">
        <v>1495</v>
      </c>
      <c r="B2898" s="2">
        <v>5535</v>
      </c>
      <c r="C2898" s="14" t="s">
        <v>724</v>
      </c>
      <c r="D2898" s="4">
        <v>0.83261970248118033</v>
      </c>
    </row>
    <row r="2899" spans="1:4" x14ac:dyDescent="0.3">
      <c r="A2899" s="2" t="s">
        <v>1495</v>
      </c>
      <c r="B2899" s="2">
        <v>6506</v>
      </c>
      <c r="C2899" s="14" t="s">
        <v>1502</v>
      </c>
      <c r="D2899" s="4">
        <v>2.5169724195339493</v>
      </c>
    </row>
    <row r="2900" spans="1:4" x14ac:dyDescent="0.3">
      <c r="A2900" s="2" t="s">
        <v>1495</v>
      </c>
      <c r="B2900" s="2">
        <v>79139</v>
      </c>
      <c r="C2900" s="14" t="s">
        <v>1503</v>
      </c>
      <c r="D2900" s="4">
        <v>0.50429252682735859</v>
      </c>
    </row>
    <row r="2901" spans="1:4" x14ac:dyDescent="0.3">
      <c r="A2901" s="2" t="s">
        <v>1495</v>
      </c>
      <c r="B2901" s="2">
        <v>84134</v>
      </c>
      <c r="C2901" s="14" t="s">
        <v>1504</v>
      </c>
      <c r="D2901" s="4">
        <v>1.7827605182631401</v>
      </c>
    </row>
    <row r="2902" spans="1:4" x14ac:dyDescent="0.3">
      <c r="A2902" s="2" t="s">
        <v>1495</v>
      </c>
      <c r="B2902" s="2">
        <v>54205</v>
      </c>
      <c r="C2902" s="14" t="s">
        <v>735</v>
      </c>
      <c r="D2902" s="4">
        <v>0.68560233383058233</v>
      </c>
    </row>
    <row r="2903" spans="1:4" x14ac:dyDescent="0.3">
      <c r="A2903" s="2" t="s">
        <v>1495</v>
      </c>
      <c r="B2903" s="2">
        <v>572</v>
      </c>
      <c r="C2903" s="14" t="s">
        <v>1156</v>
      </c>
      <c r="D2903" s="4">
        <v>0.6103303963873965</v>
      </c>
    </row>
    <row r="2904" spans="1:4" x14ac:dyDescent="0.3">
      <c r="A2904" s="2" t="s">
        <v>1495</v>
      </c>
      <c r="B2904" s="2">
        <v>581</v>
      </c>
      <c r="C2904" s="14" t="s">
        <v>746</v>
      </c>
      <c r="D2904" s="4">
        <v>0.71485000377417807</v>
      </c>
    </row>
    <row r="2905" spans="1:4" x14ac:dyDescent="0.3">
      <c r="A2905" s="2" t="s">
        <v>1495</v>
      </c>
      <c r="B2905" s="2">
        <v>598</v>
      </c>
      <c r="C2905" s="14" t="s">
        <v>876</v>
      </c>
      <c r="D2905" s="4">
        <v>0.54739040913540582</v>
      </c>
    </row>
    <row r="2906" spans="1:4" x14ac:dyDescent="0.3">
      <c r="A2906" s="2" t="s">
        <v>1495</v>
      </c>
      <c r="B2906" s="2">
        <v>317</v>
      </c>
      <c r="C2906" s="14" t="s">
        <v>926</v>
      </c>
      <c r="D2906" s="4">
        <v>1.1522856460826711</v>
      </c>
    </row>
    <row r="2907" spans="1:4" x14ac:dyDescent="0.3">
      <c r="A2907" s="2" t="s">
        <v>1495</v>
      </c>
      <c r="B2907" s="2">
        <v>842</v>
      </c>
      <c r="C2907" s="14" t="s">
        <v>757</v>
      </c>
      <c r="D2907" s="4">
        <v>1.7310868083232638</v>
      </c>
    </row>
    <row r="2908" spans="1:4" x14ac:dyDescent="0.3">
      <c r="A2908" s="2" t="s">
        <v>1495</v>
      </c>
      <c r="B2908" s="2">
        <v>836</v>
      </c>
      <c r="C2908" s="14" t="s">
        <v>608</v>
      </c>
      <c r="D2908" s="4">
        <v>0.45413824688166288</v>
      </c>
    </row>
    <row r="2909" spans="1:4" x14ac:dyDescent="0.3">
      <c r="A2909" s="2" t="s">
        <v>1495</v>
      </c>
      <c r="B2909" s="2">
        <v>57679</v>
      </c>
      <c r="C2909" s="14" t="s">
        <v>1505</v>
      </c>
      <c r="D2909" s="4">
        <v>0.53746786155305126</v>
      </c>
    </row>
    <row r="2910" spans="1:4" x14ac:dyDescent="0.3">
      <c r="A2910" s="2" t="s">
        <v>1495</v>
      </c>
      <c r="B2910" s="2">
        <v>5868</v>
      </c>
      <c r="C2910" s="14" t="s">
        <v>1506</v>
      </c>
      <c r="D2910" s="4">
        <v>0.67885808325529517</v>
      </c>
    </row>
    <row r="2911" spans="1:4" x14ac:dyDescent="0.3">
      <c r="A2911" s="2" t="s">
        <v>1495</v>
      </c>
      <c r="B2911" s="2">
        <v>5879</v>
      </c>
      <c r="C2911" s="14" t="s">
        <v>536</v>
      </c>
      <c r="D2911" s="4">
        <v>0.49076467544190538</v>
      </c>
    </row>
    <row r="2912" spans="1:4" x14ac:dyDescent="0.3">
      <c r="A2912" s="2" t="s">
        <v>1507</v>
      </c>
      <c r="B2912" s="2">
        <v>4627</v>
      </c>
      <c r="C2912" s="14" t="s">
        <v>1508</v>
      </c>
      <c r="D2912" s="4">
        <v>1.0250217344989774</v>
      </c>
    </row>
    <row r="2913" spans="1:4" x14ac:dyDescent="0.3">
      <c r="A2913" s="2" t="s">
        <v>1507</v>
      </c>
      <c r="B2913" s="2">
        <v>6093</v>
      </c>
      <c r="C2913" s="14" t="s">
        <v>463</v>
      </c>
      <c r="D2913" s="4">
        <v>0.92379558270254003</v>
      </c>
    </row>
    <row r="2914" spans="1:4" x14ac:dyDescent="0.3">
      <c r="A2914" s="2" t="s">
        <v>1507</v>
      </c>
      <c r="B2914" s="2">
        <v>9475</v>
      </c>
      <c r="C2914" s="14" t="s">
        <v>464</v>
      </c>
      <c r="D2914" s="4">
        <v>1.0589062396325508</v>
      </c>
    </row>
    <row r="2915" spans="1:4" x14ac:dyDescent="0.3">
      <c r="A2915" s="2" t="s">
        <v>1507</v>
      </c>
      <c r="B2915" s="2">
        <v>4628</v>
      </c>
      <c r="C2915" s="14" t="s">
        <v>1509</v>
      </c>
      <c r="D2915" s="4">
        <v>0.66167119076540037</v>
      </c>
    </row>
    <row r="2916" spans="1:4" x14ac:dyDescent="0.3">
      <c r="A2916" s="2" t="s">
        <v>1507</v>
      </c>
      <c r="B2916" s="2">
        <v>79784</v>
      </c>
      <c r="C2916" s="14" t="s">
        <v>1510</v>
      </c>
      <c r="D2916" s="4">
        <v>1.3049314112623001</v>
      </c>
    </row>
    <row r="2917" spans="1:4" x14ac:dyDescent="0.3">
      <c r="A2917" s="2" t="s">
        <v>1507</v>
      </c>
      <c r="B2917" s="2">
        <v>3458</v>
      </c>
      <c r="C2917" s="14" t="s">
        <v>410</v>
      </c>
      <c r="D2917" s="4">
        <v>0.36615717564445038</v>
      </c>
    </row>
    <row r="2918" spans="1:4" x14ac:dyDescent="0.3">
      <c r="A2918" s="2" t="s">
        <v>1507</v>
      </c>
      <c r="B2918" s="2">
        <v>3459</v>
      </c>
      <c r="C2918" s="14" t="s">
        <v>411</v>
      </c>
      <c r="D2918" s="4">
        <v>1.0029755126992173</v>
      </c>
    </row>
    <row r="2919" spans="1:4" x14ac:dyDescent="0.3">
      <c r="A2919" s="2" t="s">
        <v>1507</v>
      </c>
      <c r="B2919" s="2">
        <v>3460</v>
      </c>
      <c r="C2919" s="14" t="s">
        <v>412</v>
      </c>
      <c r="D2919" s="4">
        <v>1.3110661061226452</v>
      </c>
    </row>
    <row r="2920" spans="1:4" x14ac:dyDescent="0.3">
      <c r="A2920" s="2" t="s">
        <v>1507</v>
      </c>
      <c r="B2920" s="2">
        <v>4843</v>
      </c>
      <c r="C2920" s="14" t="s">
        <v>415</v>
      </c>
      <c r="D2920" s="4">
        <v>2.5475119640645749</v>
      </c>
    </row>
    <row r="2921" spans="1:4" x14ac:dyDescent="0.3">
      <c r="A2921" s="2" t="s">
        <v>1507</v>
      </c>
      <c r="B2921" s="2">
        <v>338382</v>
      </c>
      <c r="C2921" s="14" t="s">
        <v>1511</v>
      </c>
      <c r="D2921" s="4">
        <v>3.8321168865934863</v>
      </c>
    </row>
    <row r="2922" spans="1:4" x14ac:dyDescent="0.3">
      <c r="A2922" s="2" t="s">
        <v>1507</v>
      </c>
      <c r="B2922" s="2">
        <v>7879</v>
      </c>
      <c r="C2922" s="14" t="s">
        <v>1512</v>
      </c>
      <c r="D2922" s="4">
        <v>0.55139467908844542</v>
      </c>
    </row>
    <row r="2923" spans="1:4" x14ac:dyDescent="0.3">
      <c r="A2923" s="2" t="s">
        <v>1507</v>
      </c>
      <c r="B2923" s="2">
        <v>83547</v>
      </c>
      <c r="C2923" s="14" t="s">
        <v>1513</v>
      </c>
      <c r="D2923" s="4">
        <v>0.46903463475329726</v>
      </c>
    </row>
    <row r="2924" spans="1:4" x14ac:dyDescent="0.3">
      <c r="A2924" s="2" t="s">
        <v>1507</v>
      </c>
      <c r="B2924" s="2">
        <v>1778</v>
      </c>
      <c r="C2924" s="14" t="s">
        <v>1514</v>
      </c>
      <c r="D2924" s="4">
        <v>0.8861772643741116</v>
      </c>
    </row>
    <row r="2925" spans="1:4" x14ac:dyDescent="0.3">
      <c r="A2925" s="2" t="s">
        <v>1507</v>
      </c>
      <c r="B2925" s="2">
        <v>1780</v>
      </c>
      <c r="C2925" s="14" t="s">
        <v>1515</v>
      </c>
      <c r="D2925" s="4">
        <v>2.2114722890857532</v>
      </c>
    </row>
    <row r="2926" spans="1:4" x14ac:dyDescent="0.3">
      <c r="A2926" s="2" t="s">
        <v>1507</v>
      </c>
      <c r="B2926" s="2">
        <v>1781</v>
      </c>
      <c r="C2926" s="14" t="s">
        <v>1516</v>
      </c>
      <c r="D2926" s="4">
        <v>0.93889467037590824</v>
      </c>
    </row>
    <row r="2927" spans="1:4" x14ac:dyDescent="0.3">
      <c r="A2927" s="2" t="s">
        <v>1507</v>
      </c>
      <c r="B2927" s="2">
        <v>1783</v>
      </c>
      <c r="C2927" s="14" t="s">
        <v>1517</v>
      </c>
      <c r="D2927" s="4">
        <v>0.97854439151194383</v>
      </c>
    </row>
    <row r="2928" spans="1:4" x14ac:dyDescent="0.3">
      <c r="A2928" s="2" t="s">
        <v>1507</v>
      </c>
      <c r="B2928" s="2">
        <v>51143</v>
      </c>
      <c r="C2928" s="14" t="s">
        <v>1518</v>
      </c>
      <c r="D2928" s="4">
        <v>0.78694851069434879</v>
      </c>
    </row>
    <row r="2929" spans="1:4" x14ac:dyDescent="0.3">
      <c r="A2929" s="2" t="s">
        <v>23</v>
      </c>
      <c r="B2929" s="2">
        <v>7124</v>
      </c>
      <c r="C2929" s="14" t="s">
        <v>37</v>
      </c>
      <c r="D2929" s="4">
        <v>0.2917750137762663</v>
      </c>
    </row>
    <row r="2930" spans="1:4" x14ac:dyDescent="0.3">
      <c r="A2930" s="2" t="s">
        <v>23</v>
      </c>
      <c r="B2930" s="2">
        <v>7132</v>
      </c>
      <c r="C2930" s="14" t="s">
        <v>36</v>
      </c>
      <c r="D2930" s="4">
        <v>0.70391827891432501</v>
      </c>
    </row>
    <row r="2931" spans="1:4" x14ac:dyDescent="0.3">
      <c r="A2931" s="2" t="s">
        <v>23</v>
      </c>
      <c r="B2931" s="2">
        <v>7133</v>
      </c>
      <c r="C2931" s="14" t="s">
        <v>34</v>
      </c>
      <c r="D2931" s="4">
        <v>0.40020672631450288</v>
      </c>
    </row>
    <row r="2932" spans="1:4" x14ac:dyDescent="0.3">
      <c r="A2932" s="2" t="s">
        <v>23</v>
      </c>
      <c r="B2932" s="2">
        <v>8717</v>
      </c>
      <c r="C2932" s="14" t="s">
        <v>35</v>
      </c>
      <c r="D2932" s="4">
        <v>0.5024248111944527</v>
      </c>
    </row>
    <row r="2933" spans="1:4" x14ac:dyDescent="0.3">
      <c r="A2933" s="2" t="s">
        <v>23</v>
      </c>
      <c r="B2933" s="2">
        <v>7186</v>
      </c>
      <c r="C2933" s="14" t="s">
        <v>32</v>
      </c>
      <c r="D2933" s="4">
        <v>1.4102088845984861</v>
      </c>
    </row>
    <row r="2934" spans="1:4" ht="15.6" x14ac:dyDescent="0.3">
      <c r="A2934" s="2" t="s">
        <v>23</v>
      </c>
      <c r="B2934" s="2">
        <v>1147</v>
      </c>
      <c r="C2934" s="15" t="s">
        <v>7</v>
      </c>
      <c r="D2934" s="4">
        <v>0.15541116892062407</v>
      </c>
    </row>
    <row r="2935" spans="1:4" x14ac:dyDescent="0.3">
      <c r="A2935" s="2" t="s">
        <v>23</v>
      </c>
      <c r="B2935" s="2">
        <v>2475</v>
      </c>
      <c r="C2935" s="14" t="s">
        <v>28</v>
      </c>
      <c r="D2935" s="4">
        <v>0.96321905090781934</v>
      </c>
    </row>
    <row r="2936" spans="1:4" ht="15.6" x14ac:dyDescent="0.3">
      <c r="A2936" s="2" t="s">
        <v>23</v>
      </c>
      <c r="B2936" s="2">
        <v>3551</v>
      </c>
      <c r="C2936" s="15" t="s">
        <v>8</v>
      </c>
      <c r="D2936" s="4">
        <v>1.8737353266650056</v>
      </c>
    </row>
    <row r="2937" spans="1:4" x14ac:dyDescent="0.3">
      <c r="A2937" s="2" t="s">
        <v>23</v>
      </c>
      <c r="B2937" s="2">
        <v>5599</v>
      </c>
      <c r="C2937" s="14" t="s">
        <v>29</v>
      </c>
      <c r="D2937" s="4">
        <v>0.41035692145535624</v>
      </c>
    </row>
    <row r="2938" spans="1:4" x14ac:dyDescent="0.3">
      <c r="A2938" s="2" t="s">
        <v>23</v>
      </c>
      <c r="B2938" s="2">
        <v>5601</v>
      </c>
      <c r="C2938" s="14" t="s">
        <v>30</v>
      </c>
      <c r="D2938" s="4">
        <v>0.84500596015183238</v>
      </c>
    </row>
    <row r="2939" spans="1:4" ht="15.6" x14ac:dyDescent="0.3">
      <c r="A2939" s="2" t="s">
        <v>23</v>
      </c>
      <c r="B2939" s="2">
        <v>8517</v>
      </c>
      <c r="C2939" s="15" t="s">
        <v>9</v>
      </c>
      <c r="D2939" s="4">
        <v>0.51536196370319809</v>
      </c>
    </row>
    <row r="2940" spans="1:4" x14ac:dyDescent="0.3">
      <c r="A2940" s="2" t="s">
        <v>23</v>
      </c>
      <c r="B2940" s="2">
        <v>8660</v>
      </c>
      <c r="C2940" s="14" t="s">
        <v>31</v>
      </c>
      <c r="D2940" s="4">
        <v>2.2936322964408662</v>
      </c>
    </row>
    <row r="2941" spans="1:4" x14ac:dyDescent="0.3">
      <c r="A2941" s="2" t="s">
        <v>23</v>
      </c>
      <c r="B2941" s="2">
        <v>9021</v>
      </c>
      <c r="C2941" s="14" t="s">
        <v>25</v>
      </c>
      <c r="D2941" s="4">
        <v>0.74160753923600353</v>
      </c>
    </row>
    <row r="2942" spans="1:4" ht="15.6" x14ac:dyDescent="0.3">
      <c r="A2942" s="2" t="s">
        <v>23</v>
      </c>
      <c r="B2942" s="2">
        <v>4790</v>
      </c>
      <c r="C2942" s="15" t="s">
        <v>12</v>
      </c>
      <c r="D2942" s="4">
        <v>0.56882883185843169</v>
      </c>
    </row>
    <row r="2943" spans="1:4" x14ac:dyDescent="0.3">
      <c r="A2943" s="2" t="s">
        <v>23</v>
      </c>
      <c r="B2943" s="2">
        <v>5970</v>
      </c>
      <c r="C2943" s="14" t="s">
        <v>13</v>
      </c>
      <c r="D2943" s="4">
        <v>0.41004201264869988</v>
      </c>
    </row>
    <row r="2944" spans="1:4" x14ac:dyDescent="0.3">
      <c r="A2944" s="2" t="s">
        <v>23</v>
      </c>
      <c r="B2944" s="2">
        <v>6774</v>
      </c>
      <c r="C2944" s="14" t="s">
        <v>24</v>
      </c>
      <c r="D2944" s="4">
        <v>1.4858769270327623</v>
      </c>
    </row>
    <row r="2945" spans="1:4" x14ac:dyDescent="0.3">
      <c r="A2945" s="2" t="s">
        <v>23</v>
      </c>
      <c r="B2945" s="2">
        <v>3717</v>
      </c>
      <c r="C2945" s="14" t="s">
        <v>38</v>
      </c>
      <c r="D2945" s="4">
        <v>0.82827890415770811</v>
      </c>
    </row>
    <row r="2946" spans="1:4" x14ac:dyDescent="0.3">
      <c r="A2946" s="2" t="s">
        <v>23</v>
      </c>
      <c r="B2946" s="2">
        <v>3953</v>
      </c>
      <c r="C2946" s="14" t="s">
        <v>39</v>
      </c>
      <c r="D2946" s="4">
        <v>1.7897101702237495</v>
      </c>
    </row>
    <row r="2947" spans="1:4" x14ac:dyDescent="0.3">
      <c r="A2947" s="2" t="s">
        <v>23</v>
      </c>
      <c r="B2947" s="2">
        <v>10645</v>
      </c>
      <c r="C2947" s="14" t="s">
        <v>40</v>
      </c>
      <c r="D2947" s="4">
        <v>1.5210307923857851</v>
      </c>
    </row>
    <row r="2948" spans="1:4" x14ac:dyDescent="0.3">
      <c r="A2948" s="2" t="s">
        <v>23</v>
      </c>
      <c r="B2948" s="2">
        <v>32</v>
      </c>
      <c r="C2948" s="14" t="s">
        <v>41</v>
      </c>
      <c r="D2948" s="4">
        <v>3.0292940083278044</v>
      </c>
    </row>
    <row r="2949" spans="1:4" x14ac:dyDescent="0.3">
      <c r="A2949" s="2" t="s">
        <v>23</v>
      </c>
      <c r="B2949" s="2">
        <v>51094</v>
      </c>
      <c r="C2949" s="14" t="s">
        <v>42</v>
      </c>
      <c r="D2949" s="4">
        <v>1.1424646066458246</v>
      </c>
    </row>
    <row r="2950" spans="1:4" x14ac:dyDescent="0.3">
      <c r="A2950" s="2" t="s">
        <v>23</v>
      </c>
      <c r="B2950" s="2">
        <v>6794</v>
      </c>
      <c r="C2950" s="14" t="s">
        <v>43</v>
      </c>
      <c r="D2950" s="4">
        <v>0.88077399005700219</v>
      </c>
    </row>
    <row r="2951" spans="1:4" x14ac:dyDescent="0.3">
      <c r="A2951" s="2" t="s">
        <v>23</v>
      </c>
      <c r="B2951" s="2">
        <v>79602</v>
      </c>
      <c r="C2951" s="14" t="s">
        <v>44</v>
      </c>
      <c r="D2951" s="4">
        <v>0.71388610417366949</v>
      </c>
    </row>
    <row r="2952" spans="1:4" x14ac:dyDescent="0.3">
      <c r="A2952" s="2" t="s">
        <v>23</v>
      </c>
      <c r="B2952" s="2">
        <v>84254</v>
      </c>
      <c r="C2952" s="14" t="s">
        <v>45</v>
      </c>
      <c r="D2952" s="4">
        <v>1.1590876984593848</v>
      </c>
    </row>
    <row r="2953" spans="1:4" x14ac:dyDescent="0.3">
      <c r="A2953" s="2" t="s">
        <v>23</v>
      </c>
      <c r="B2953" s="2">
        <v>5465</v>
      </c>
      <c r="C2953" s="14" t="s">
        <v>741</v>
      </c>
      <c r="D2953" s="4">
        <v>1.883859346276928</v>
      </c>
    </row>
    <row r="2954" spans="1:4" x14ac:dyDescent="0.3">
      <c r="A2954" s="2" t="s">
        <v>23</v>
      </c>
      <c r="B2954" s="2">
        <v>126129</v>
      </c>
      <c r="C2954" s="14" t="s">
        <v>1519</v>
      </c>
      <c r="D2954" s="4">
        <v>2.1425775769259103</v>
      </c>
    </row>
    <row r="2955" spans="1:4" x14ac:dyDescent="0.3">
      <c r="A2955" s="2" t="s">
        <v>23</v>
      </c>
      <c r="B2955" s="2">
        <v>1374</v>
      </c>
      <c r="C2955" s="14" t="s">
        <v>1520</v>
      </c>
      <c r="D2955" s="4">
        <v>0.65111070697225693</v>
      </c>
    </row>
    <row r="2956" spans="1:4" x14ac:dyDescent="0.3">
      <c r="A2956" s="2" t="s">
        <v>23</v>
      </c>
      <c r="B2956" s="2">
        <v>1375</v>
      </c>
      <c r="C2956" s="14" t="s">
        <v>1521</v>
      </c>
      <c r="D2956" s="4">
        <v>0.86998689424569786</v>
      </c>
    </row>
    <row r="2957" spans="1:4" x14ac:dyDescent="0.3">
      <c r="A2957" s="2" t="s">
        <v>23</v>
      </c>
      <c r="B2957" s="2">
        <v>2180</v>
      </c>
      <c r="C2957" s="14" t="s">
        <v>1522</v>
      </c>
      <c r="D2957" s="4">
        <v>0.85258065038188302</v>
      </c>
    </row>
    <row r="2958" spans="1:4" x14ac:dyDescent="0.3">
      <c r="A2958" s="2" t="s">
        <v>23</v>
      </c>
      <c r="B2958" s="2">
        <v>2181</v>
      </c>
      <c r="C2958" s="14" t="s">
        <v>1523</v>
      </c>
      <c r="D2958" s="4">
        <v>1.267540059805911</v>
      </c>
    </row>
    <row r="2959" spans="1:4" x14ac:dyDescent="0.3">
      <c r="A2959" s="2" t="s">
        <v>23</v>
      </c>
      <c r="B2959" s="2">
        <v>2182</v>
      </c>
      <c r="C2959" s="14" t="s">
        <v>1524</v>
      </c>
      <c r="D2959" s="4">
        <v>0.96672744739275995</v>
      </c>
    </row>
    <row r="2960" spans="1:4" x14ac:dyDescent="0.3">
      <c r="A2960" s="2" t="s">
        <v>23</v>
      </c>
      <c r="B2960" s="2">
        <v>23205</v>
      </c>
      <c r="C2960" s="14" t="s">
        <v>1525</v>
      </c>
      <c r="D2960" s="4">
        <v>0.58218163240767606</v>
      </c>
    </row>
    <row r="2961" spans="1:4" x14ac:dyDescent="0.3">
      <c r="A2961" s="2" t="s">
        <v>23</v>
      </c>
      <c r="B2961" s="2">
        <v>51703</v>
      </c>
      <c r="C2961" s="14" t="s">
        <v>1526</v>
      </c>
      <c r="D2961" s="4">
        <v>0.9082670955694675</v>
      </c>
    </row>
    <row r="2962" spans="1:4" x14ac:dyDescent="0.3">
      <c r="A2962" s="2" t="s">
        <v>23</v>
      </c>
      <c r="B2962" s="2">
        <v>81616</v>
      </c>
      <c r="C2962" s="14" t="s">
        <v>1527</v>
      </c>
      <c r="D2962" s="4">
        <v>2.1795635635323918</v>
      </c>
    </row>
    <row r="2963" spans="1:4" x14ac:dyDescent="0.3">
      <c r="A2963" s="2" t="s">
        <v>1528</v>
      </c>
      <c r="B2963" s="2">
        <v>10157</v>
      </c>
      <c r="C2963" s="14" t="s">
        <v>1529</v>
      </c>
      <c r="D2963" s="4">
        <v>3.2240450341740177</v>
      </c>
    </row>
    <row r="2964" spans="1:4" x14ac:dyDescent="0.3">
      <c r="A2964" s="2" t="s">
        <v>1528</v>
      </c>
      <c r="B2964" s="2">
        <v>501</v>
      </c>
      <c r="C2964" s="14" t="s">
        <v>920</v>
      </c>
      <c r="D2964" s="4">
        <v>1.4910408678867961</v>
      </c>
    </row>
    <row r="2965" spans="1:4" x14ac:dyDescent="0.3">
      <c r="A2965" s="2" t="s">
        <v>1528</v>
      </c>
      <c r="B2965" s="2">
        <v>8424</v>
      </c>
      <c r="C2965" s="14" t="s">
        <v>1530</v>
      </c>
      <c r="D2965" s="4">
        <v>2.1171655891889425</v>
      </c>
    </row>
    <row r="2966" spans="1:4" x14ac:dyDescent="0.3">
      <c r="A2966" s="2" t="s">
        <v>1528</v>
      </c>
      <c r="B2966" s="2">
        <v>85007</v>
      </c>
      <c r="C2966" s="14" t="s">
        <v>1531</v>
      </c>
      <c r="D2966" s="4">
        <v>1.5118886508986618</v>
      </c>
    </row>
    <row r="2967" spans="1:4" x14ac:dyDescent="0.3">
      <c r="A2967" s="2" t="s">
        <v>1528</v>
      </c>
      <c r="B2967" s="2">
        <v>217</v>
      </c>
      <c r="C2967" s="14" t="s">
        <v>914</v>
      </c>
      <c r="D2967" s="4">
        <v>1.6836550120291991</v>
      </c>
    </row>
    <row r="2968" spans="1:4" x14ac:dyDescent="0.3">
      <c r="A2968" s="2" t="s">
        <v>1528</v>
      </c>
      <c r="B2968" s="2">
        <v>219</v>
      </c>
      <c r="C2968" s="14" t="s">
        <v>915</v>
      </c>
      <c r="D2968" s="4">
        <v>1.1383601261352589</v>
      </c>
    </row>
    <row r="2969" spans="1:4" x14ac:dyDescent="0.3">
      <c r="A2969" s="2" t="s">
        <v>1528</v>
      </c>
      <c r="B2969" s="2">
        <v>223</v>
      </c>
      <c r="C2969" s="14" t="s">
        <v>916</v>
      </c>
      <c r="D2969" s="4">
        <v>0.4259402078282597</v>
      </c>
    </row>
    <row r="2970" spans="1:4" x14ac:dyDescent="0.3">
      <c r="A2970" s="2" t="s">
        <v>1528</v>
      </c>
      <c r="B2970" s="2">
        <v>224</v>
      </c>
      <c r="C2970" s="14" t="s">
        <v>917</v>
      </c>
      <c r="D2970" s="4">
        <v>0.67342933840714359</v>
      </c>
    </row>
    <row r="2971" spans="1:4" x14ac:dyDescent="0.3">
      <c r="A2971" s="2" t="s">
        <v>1528</v>
      </c>
      <c r="B2971" s="2">
        <v>3033</v>
      </c>
      <c r="C2971" s="14" t="s">
        <v>1308</v>
      </c>
      <c r="D2971" s="4">
        <v>0.51973509537480944</v>
      </c>
    </row>
    <row r="2972" spans="1:4" x14ac:dyDescent="0.3">
      <c r="A2972" s="2" t="s">
        <v>1528</v>
      </c>
      <c r="B2972" s="2">
        <v>38</v>
      </c>
      <c r="C2972" s="14" t="s">
        <v>246</v>
      </c>
      <c r="D2972" s="4">
        <v>1.2657581930738497</v>
      </c>
    </row>
    <row r="2973" spans="1:4" x14ac:dyDescent="0.3">
      <c r="A2973" s="2" t="s">
        <v>1528</v>
      </c>
      <c r="B2973" s="2">
        <v>39</v>
      </c>
      <c r="C2973" s="14" t="s">
        <v>245</v>
      </c>
      <c r="D2973" s="4">
        <v>0.97879757662994538</v>
      </c>
    </row>
    <row r="2974" spans="1:4" x14ac:dyDescent="0.3">
      <c r="A2974" s="2" t="s">
        <v>1528</v>
      </c>
      <c r="B2974" s="2">
        <v>1743</v>
      </c>
      <c r="C2974" s="14" t="s">
        <v>1532</v>
      </c>
      <c r="D2974" s="4">
        <v>0.40735451785245241</v>
      </c>
    </row>
    <row r="2975" spans="1:4" x14ac:dyDescent="0.3">
      <c r="A2975" s="2" t="s">
        <v>1528</v>
      </c>
      <c r="B2975" s="2">
        <v>1892</v>
      </c>
      <c r="C2975" s="14" t="s">
        <v>252</v>
      </c>
      <c r="D2975" s="4">
        <v>0.90968120877614034</v>
      </c>
    </row>
    <row r="2976" spans="1:4" x14ac:dyDescent="0.3">
      <c r="A2976" s="2" t="s">
        <v>1528</v>
      </c>
      <c r="B2976" s="2">
        <v>2639</v>
      </c>
      <c r="C2976" s="14" t="s">
        <v>1533</v>
      </c>
      <c r="D2976" s="4">
        <v>0.98367789595309474</v>
      </c>
    </row>
    <row r="2977" spans="1:4" x14ac:dyDescent="0.3">
      <c r="A2977" s="2" t="s">
        <v>1528</v>
      </c>
      <c r="B2977" s="2">
        <v>3030</v>
      </c>
      <c r="C2977" s="14" t="s">
        <v>253</v>
      </c>
      <c r="D2977" s="4">
        <v>0.9834013986174549</v>
      </c>
    </row>
    <row r="2978" spans="1:4" x14ac:dyDescent="0.3">
      <c r="A2978" s="2" t="s">
        <v>1528</v>
      </c>
      <c r="B2978" s="2">
        <v>4967</v>
      </c>
      <c r="C2978" s="14" t="s">
        <v>1534</v>
      </c>
      <c r="D2978" s="4">
        <v>1.1820303403064198</v>
      </c>
    </row>
    <row r="2979" spans="1:4" x14ac:dyDescent="0.3">
      <c r="A2979" s="2" t="s">
        <v>1535</v>
      </c>
      <c r="B2979" s="2">
        <v>259307</v>
      </c>
      <c r="C2979" s="14" t="s">
        <v>1536</v>
      </c>
      <c r="D2979" s="4">
        <v>3.6563694908956319</v>
      </c>
    </row>
    <row r="2980" spans="1:4" x14ac:dyDescent="0.3">
      <c r="A2980" s="2" t="s">
        <v>1535</v>
      </c>
      <c r="B2980" s="2">
        <v>2805</v>
      </c>
      <c r="C2980" s="14" t="s">
        <v>1209</v>
      </c>
      <c r="D2980" s="4">
        <v>1.3100251360624442</v>
      </c>
    </row>
    <row r="2981" spans="1:4" x14ac:dyDescent="0.3">
      <c r="A2981" s="2" t="s">
        <v>1535</v>
      </c>
      <c r="B2981" s="2">
        <v>2806</v>
      </c>
      <c r="C2981" s="14" t="s">
        <v>1210</v>
      </c>
      <c r="D2981" s="4">
        <v>1.0971825007228788</v>
      </c>
    </row>
    <row r="2982" spans="1:4" x14ac:dyDescent="0.3">
      <c r="A2982" s="2" t="s">
        <v>1535</v>
      </c>
      <c r="B2982" s="2">
        <v>3081</v>
      </c>
      <c r="C2982" s="14" t="s">
        <v>1537</v>
      </c>
      <c r="D2982" s="4">
        <v>2.4973834304942462</v>
      </c>
    </row>
    <row r="2983" spans="1:4" x14ac:dyDescent="0.3">
      <c r="A2983" s="2" t="s">
        <v>1535</v>
      </c>
      <c r="B2983" s="2">
        <v>3242</v>
      </c>
      <c r="C2983" s="14" t="s">
        <v>1538</v>
      </c>
      <c r="D2983" s="4">
        <v>1.0324436415755629</v>
      </c>
    </row>
    <row r="2984" spans="1:4" x14ac:dyDescent="0.3">
      <c r="A2984" s="2" t="s">
        <v>1535</v>
      </c>
      <c r="B2984" s="2">
        <v>4282</v>
      </c>
      <c r="C2984" s="14" t="s">
        <v>1539</v>
      </c>
      <c r="D2984" s="4">
        <v>0.85911949181007963</v>
      </c>
    </row>
    <row r="2985" spans="1:4" x14ac:dyDescent="0.3">
      <c r="A2985" s="2" t="s">
        <v>1535</v>
      </c>
      <c r="B2985" s="2">
        <v>6898</v>
      </c>
      <c r="C2985" s="14" t="s">
        <v>1540</v>
      </c>
      <c r="D2985" s="4">
        <v>1.7115591667065426</v>
      </c>
    </row>
    <row r="2986" spans="1:4" x14ac:dyDescent="0.3">
      <c r="A2986" s="2" t="s">
        <v>1535</v>
      </c>
      <c r="B2986" s="2">
        <v>2954</v>
      </c>
      <c r="C2986" s="14" t="s">
        <v>1541</v>
      </c>
      <c r="D2986" s="4">
        <v>0.70883118813406643</v>
      </c>
    </row>
    <row r="2987" spans="1:4" x14ac:dyDescent="0.3">
      <c r="A2987" s="2" t="s">
        <v>1535</v>
      </c>
      <c r="B2987" s="2">
        <v>2184</v>
      </c>
      <c r="C2987" s="14" t="s">
        <v>1542</v>
      </c>
      <c r="D2987" s="4">
        <v>1.7894805799134039</v>
      </c>
    </row>
    <row r="2988" spans="1:4" x14ac:dyDescent="0.3">
      <c r="A2988" s="2" t="s">
        <v>1535</v>
      </c>
      <c r="B2988" s="2">
        <v>7054</v>
      </c>
      <c r="C2988" s="14" t="s">
        <v>1543</v>
      </c>
      <c r="D2988" s="4">
        <v>1.3837263884145186</v>
      </c>
    </row>
    <row r="2989" spans="1:4" x14ac:dyDescent="0.3">
      <c r="A2989" s="2" t="s">
        <v>1535</v>
      </c>
      <c r="B2989" s="2">
        <v>7173</v>
      </c>
      <c r="C2989" s="14" t="s">
        <v>1544</v>
      </c>
      <c r="D2989" s="4">
        <v>1.0413473993839908</v>
      </c>
    </row>
    <row r="2990" spans="1:4" x14ac:dyDescent="0.3">
      <c r="A2990" s="2" t="s">
        <v>1535</v>
      </c>
      <c r="B2990" s="2">
        <v>7299</v>
      </c>
      <c r="C2990" s="14" t="s">
        <v>1545</v>
      </c>
      <c r="D2990" s="4">
        <v>1.358883417547825</v>
      </c>
    </row>
    <row r="2991" spans="1:4" x14ac:dyDescent="0.3">
      <c r="A2991" s="2" t="s">
        <v>1546</v>
      </c>
      <c r="B2991" s="2">
        <v>10720</v>
      </c>
      <c r="C2991" s="14" t="s">
        <v>1344</v>
      </c>
      <c r="D2991" s="4">
        <v>0.89822650381270719</v>
      </c>
    </row>
    <row r="2992" spans="1:4" x14ac:dyDescent="0.3">
      <c r="A2992" s="2" t="s">
        <v>1546</v>
      </c>
      <c r="B2992" s="2">
        <v>10941</v>
      </c>
      <c r="C2992" s="14" t="s">
        <v>1345</v>
      </c>
      <c r="D2992" s="4">
        <v>2.542489610518833</v>
      </c>
    </row>
    <row r="2993" spans="1:4" x14ac:dyDescent="0.3">
      <c r="A2993" s="2" t="s">
        <v>1546</v>
      </c>
      <c r="B2993" s="2">
        <v>54576</v>
      </c>
      <c r="C2993" s="14" t="s">
        <v>1346</v>
      </c>
      <c r="D2993" s="4">
        <v>0.81600589205054341</v>
      </c>
    </row>
    <row r="2994" spans="1:4" x14ac:dyDescent="0.3">
      <c r="A2994" s="2" t="s">
        <v>1546</v>
      </c>
      <c r="B2994" s="2">
        <v>54578</v>
      </c>
      <c r="C2994" s="14" t="s">
        <v>1347</v>
      </c>
      <c r="D2994" s="4">
        <v>0.70601279755919488</v>
      </c>
    </row>
    <row r="2995" spans="1:4" x14ac:dyDescent="0.3">
      <c r="A2995" s="2" t="s">
        <v>1546</v>
      </c>
      <c r="B2995" s="2">
        <v>7358</v>
      </c>
      <c r="C2995" s="14" t="s">
        <v>1348</v>
      </c>
      <c r="D2995" s="4">
        <v>0.8300059324208845</v>
      </c>
    </row>
    <row r="2996" spans="1:4" x14ac:dyDescent="0.3">
      <c r="A2996" s="2" t="s">
        <v>1546</v>
      </c>
      <c r="B2996" s="2">
        <v>7360</v>
      </c>
      <c r="C2996" s="14" t="s">
        <v>1547</v>
      </c>
      <c r="D2996" s="4">
        <v>0.32402298330928531</v>
      </c>
    </row>
    <row r="2997" spans="1:4" x14ac:dyDescent="0.3">
      <c r="A2997" s="2" t="s">
        <v>1546</v>
      </c>
      <c r="B2997" s="2">
        <v>7364</v>
      </c>
      <c r="C2997" s="14" t="s">
        <v>1349</v>
      </c>
      <c r="D2997" s="4">
        <v>2.022044609983745</v>
      </c>
    </row>
    <row r="2998" spans="1:4" x14ac:dyDescent="0.3">
      <c r="A2998" s="2" t="s">
        <v>1546</v>
      </c>
      <c r="B2998" s="2">
        <v>7365</v>
      </c>
      <c r="C2998" s="14" t="s">
        <v>1350</v>
      </c>
      <c r="D2998" s="4">
        <v>1.1082577551158006</v>
      </c>
    </row>
    <row r="2999" spans="1:4" x14ac:dyDescent="0.3">
      <c r="A2999" s="2" t="s">
        <v>1546</v>
      </c>
      <c r="B2999" s="2">
        <v>7367</v>
      </c>
      <c r="C2999" s="14" t="s">
        <v>1351</v>
      </c>
      <c r="D2999" s="4">
        <v>0.8294993816685684</v>
      </c>
    </row>
    <row r="3000" spans="1:4" x14ac:dyDescent="0.3">
      <c r="A3000" s="2" t="s">
        <v>1546</v>
      </c>
      <c r="B3000" s="2">
        <v>2990</v>
      </c>
      <c r="C3000" s="14" t="s">
        <v>1353</v>
      </c>
      <c r="D3000" s="4">
        <v>0.54927328008207688</v>
      </c>
    </row>
    <row r="3001" spans="1:4" x14ac:dyDescent="0.3">
      <c r="A3001" s="2" t="s">
        <v>1546</v>
      </c>
      <c r="B3001" s="2">
        <v>10327</v>
      </c>
      <c r="C3001" s="14" t="s">
        <v>1462</v>
      </c>
      <c r="D3001" s="4">
        <v>0.3861034442221461</v>
      </c>
    </row>
    <row r="3002" spans="1:4" x14ac:dyDescent="0.3">
      <c r="A3002" s="2" t="s">
        <v>1546</v>
      </c>
      <c r="B3002" s="2">
        <v>51084</v>
      </c>
      <c r="C3002" s="14" t="s">
        <v>1548</v>
      </c>
      <c r="D3002" s="4">
        <v>1.3083363996265438</v>
      </c>
    </row>
    <row r="3003" spans="1:4" x14ac:dyDescent="0.3">
      <c r="A3003" s="2" t="s">
        <v>1546</v>
      </c>
      <c r="B3003" s="2">
        <v>231</v>
      </c>
      <c r="C3003" s="14" t="s">
        <v>1464</v>
      </c>
      <c r="D3003" s="4">
        <v>0.38862900442106807</v>
      </c>
    </row>
    <row r="3004" spans="1:4" x14ac:dyDescent="0.3">
      <c r="A3004" s="2" t="s">
        <v>1546</v>
      </c>
      <c r="B3004" s="2">
        <v>27294</v>
      </c>
      <c r="C3004" s="14" t="s">
        <v>1549</v>
      </c>
      <c r="D3004" s="4">
        <v>0.94471905465595041</v>
      </c>
    </row>
    <row r="3005" spans="1:4" x14ac:dyDescent="0.3">
      <c r="A3005" s="2" t="s">
        <v>1546</v>
      </c>
      <c r="B3005" s="2">
        <v>51181</v>
      </c>
      <c r="C3005" s="14" t="s">
        <v>1550</v>
      </c>
      <c r="D3005" s="4">
        <v>0.73676578177498264</v>
      </c>
    </row>
    <row r="3006" spans="1:4" x14ac:dyDescent="0.3">
      <c r="A3006" s="2" t="s">
        <v>1546</v>
      </c>
      <c r="B3006" s="2">
        <v>6652</v>
      </c>
      <c r="C3006" s="14" t="s">
        <v>1551</v>
      </c>
      <c r="D3006" s="4">
        <v>0.25710638445285916</v>
      </c>
    </row>
    <row r="3007" spans="1:4" x14ac:dyDescent="0.3">
      <c r="A3007" s="2" t="s">
        <v>1546</v>
      </c>
      <c r="B3007" s="2">
        <v>9942</v>
      </c>
      <c r="C3007" s="14" t="s">
        <v>1552</v>
      </c>
      <c r="D3007" s="4">
        <v>1.1956959719847533</v>
      </c>
    </row>
    <row r="3008" spans="1:4" x14ac:dyDescent="0.3">
      <c r="A3008" s="2" t="s">
        <v>1546</v>
      </c>
      <c r="B3008" s="2">
        <v>6120</v>
      </c>
      <c r="C3008" s="14" t="s">
        <v>1553</v>
      </c>
      <c r="D3008" s="4">
        <v>2.70392236392262</v>
      </c>
    </row>
    <row r="3009" spans="1:4" x14ac:dyDescent="0.3">
      <c r="A3009" s="2" t="s">
        <v>1554</v>
      </c>
      <c r="B3009" s="2">
        <v>126</v>
      </c>
      <c r="C3009" s="14" t="s">
        <v>1555</v>
      </c>
      <c r="D3009" s="4">
        <v>1.7750313596072818</v>
      </c>
    </row>
    <row r="3010" spans="1:4" x14ac:dyDescent="0.3">
      <c r="A3010" s="2" t="s">
        <v>1554</v>
      </c>
      <c r="B3010" s="2">
        <v>127</v>
      </c>
      <c r="C3010" s="14" t="s">
        <v>1556</v>
      </c>
      <c r="D3010" s="4">
        <v>1.6252310237307106</v>
      </c>
    </row>
    <row r="3011" spans="1:4" x14ac:dyDescent="0.3">
      <c r="A3011" s="2" t="s">
        <v>1554</v>
      </c>
      <c r="B3011" s="2">
        <v>128</v>
      </c>
      <c r="C3011" s="14" t="s">
        <v>1557</v>
      </c>
      <c r="D3011" s="4">
        <v>0.26032611121693239</v>
      </c>
    </row>
    <row r="3012" spans="1:4" x14ac:dyDescent="0.3">
      <c r="A3012" s="2" t="s">
        <v>1554</v>
      </c>
      <c r="B3012" s="2">
        <v>130</v>
      </c>
      <c r="C3012" s="14" t="s">
        <v>1558</v>
      </c>
      <c r="D3012" s="4">
        <v>1.4863568228766446</v>
      </c>
    </row>
    <row r="3013" spans="1:4" x14ac:dyDescent="0.3">
      <c r="A3013" s="2" t="s">
        <v>1554</v>
      </c>
      <c r="B3013" s="2">
        <v>217</v>
      </c>
      <c r="C3013" s="14" t="s">
        <v>914</v>
      </c>
      <c r="D3013" s="4">
        <v>1.6836550120291991</v>
      </c>
    </row>
    <row r="3014" spans="1:4" x14ac:dyDescent="0.3">
      <c r="A3014" s="2" t="s">
        <v>1554</v>
      </c>
      <c r="B3014" s="2">
        <v>219</v>
      </c>
      <c r="C3014" s="14" t="s">
        <v>915</v>
      </c>
      <c r="D3014" s="4">
        <v>1.1383601261352589</v>
      </c>
    </row>
    <row r="3015" spans="1:4" x14ac:dyDescent="0.3">
      <c r="A3015" s="2" t="s">
        <v>1554</v>
      </c>
      <c r="B3015" s="2">
        <v>223</v>
      </c>
      <c r="C3015" s="14" t="s">
        <v>916</v>
      </c>
      <c r="D3015" s="4">
        <v>0.4259402078282597</v>
      </c>
    </row>
    <row r="3016" spans="1:4" x14ac:dyDescent="0.3">
      <c r="A3016" s="2" t="s">
        <v>1554</v>
      </c>
      <c r="B3016" s="2">
        <v>224</v>
      </c>
      <c r="C3016" s="14" t="s">
        <v>917</v>
      </c>
      <c r="D3016" s="4">
        <v>0.67342933840714359</v>
      </c>
    </row>
    <row r="3017" spans="1:4" x14ac:dyDescent="0.3">
      <c r="A3017" s="2" t="s">
        <v>1554</v>
      </c>
      <c r="B3017" s="2">
        <v>501</v>
      </c>
      <c r="C3017" s="14" t="s">
        <v>920</v>
      </c>
      <c r="D3017" s="4">
        <v>1.4910408678867961</v>
      </c>
    </row>
    <row r="3018" spans="1:4" x14ac:dyDescent="0.3">
      <c r="A3018" s="2" t="s">
        <v>1554</v>
      </c>
      <c r="B3018" s="2">
        <v>1579</v>
      </c>
      <c r="C3018" s="14" t="s">
        <v>1559</v>
      </c>
      <c r="D3018" s="4">
        <v>2.0194537451405279</v>
      </c>
    </row>
    <row r="3019" spans="1:4" x14ac:dyDescent="0.3">
      <c r="A3019" s="2" t="s">
        <v>1560</v>
      </c>
      <c r="B3019" s="2">
        <v>1758</v>
      </c>
      <c r="C3019" s="14" t="s">
        <v>1561</v>
      </c>
      <c r="D3019" s="4">
        <v>2.3992010488713285</v>
      </c>
    </row>
    <row r="3020" spans="1:4" x14ac:dyDescent="0.3">
      <c r="A3020" s="2" t="s">
        <v>1560</v>
      </c>
      <c r="B3020" s="2">
        <v>1834</v>
      </c>
      <c r="C3020" s="14" t="s">
        <v>1562</v>
      </c>
      <c r="D3020" s="4">
        <v>1.5056954628139712</v>
      </c>
    </row>
    <row r="3021" spans="1:4" x14ac:dyDescent="0.3">
      <c r="A3021" s="2" t="s">
        <v>1560</v>
      </c>
      <c r="B3021" s="2">
        <v>3371</v>
      </c>
      <c r="C3021" s="14" t="s">
        <v>1563</v>
      </c>
      <c r="D3021" s="4">
        <v>1.2674150705320459</v>
      </c>
    </row>
    <row r="3022" spans="1:4" x14ac:dyDescent="0.3">
      <c r="A3022" s="2" t="s">
        <v>1560</v>
      </c>
      <c r="B3022" s="2">
        <v>3674</v>
      </c>
      <c r="C3022" s="14" t="s">
        <v>455</v>
      </c>
      <c r="D3022" s="4">
        <v>1.5200743479816412</v>
      </c>
    </row>
    <row r="3023" spans="1:4" x14ac:dyDescent="0.3">
      <c r="A3023" s="2" t="s">
        <v>1560</v>
      </c>
      <c r="B3023" s="2">
        <v>3685</v>
      </c>
      <c r="C3023" s="14" t="s">
        <v>658</v>
      </c>
      <c r="D3023" s="4">
        <v>0.32449182515421421</v>
      </c>
    </row>
    <row r="3024" spans="1:4" x14ac:dyDescent="0.3">
      <c r="A3024" s="2" t="s">
        <v>1560</v>
      </c>
      <c r="B3024" s="2">
        <v>3688</v>
      </c>
      <c r="C3024" s="14" t="s">
        <v>761</v>
      </c>
      <c r="D3024" s="4">
        <v>0.34917490472862955</v>
      </c>
    </row>
    <row r="3025" spans="1:4" x14ac:dyDescent="0.3">
      <c r="A3025" s="2" t="s">
        <v>1560</v>
      </c>
      <c r="B3025" s="2">
        <v>3690</v>
      </c>
      <c r="C3025" s="14" t="s">
        <v>456</v>
      </c>
      <c r="D3025" s="4">
        <v>3.5677643553779137</v>
      </c>
    </row>
    <row r="3026" spans="1:4" x14ac:dyDescent="0.3">
      <c r="A3026" s="2" t="s">
        <v>1560</v>
      </c>
      <c r="B3026" s="2">
        <v>3693</v>
      </c>
      <c r="C3026" s="14" t="s">
        <v>930</v>
      </c>
      <c r="D3026" s="4">
        <v>1.1591796889278627</v>
      </c>
    </row>
    <row r="3027" spans="1:4" x14ac:dyDescent="0.3">
      <c r="A3027" s="2" t="s">
        <v>1560</v>
      </c>
      <c r="B3027" s="2">
        <v>7448</v>
      </c>
      <c r="C3027" s="14" t="s">
        <v>1564</v>
      </c>
      <c r="D3027" s="4">
        <v>1.3151790824266816</v>
      </c>
    </row>
    <row r="3028" spans="1:4" x14ac:dyDescent="0.3">
      <c r="A3028" s="2" t="s">
        <v>1560</v>
      </c>
      <c r="B3028" s="2">
        <v>5054</v>
      </c>
      <c r="C3028" s="14" t="s">
        <v>1565</v>
      </c>
      <c r="D3028" s="4">
        <v>0.50535324663159009</v>
      </c>
    </row>
    <row r="3029" spans="1:4" x14ac:dyDescent="0.3">
      <c r="A3029" s="2" t="s">
        <v>1560</v>
      </c>
      <c r="B3029" s="2">
        <v>1297</v>
      </c>
      <c r="C3029" s="14" t="s">
        <v>1566</v>
      </c>
      <c r="D3029" s="4">
        <v>0.97039983278838715</v>
      </c>
    </row>
    <row r="3030" spans="1:4" x14ac:dyDescent="0.3">
      <c r="A3030" s="2" t="s">
        <v>1560</v>
      </c>
      <c r="B3030" s="2">
        <v>1298</v>
      </c>
      <c r="C3030" s="14" t="s">
        <v>1567</v>
      </c>
      <c r="D3030" s="4">
        <v>1.993623023548343</v>
      </c>
    </row>
    <row r="3031" spans="1:4" x14ac:dyDescent="0.3">
      <c r="A3031" s="2" t="s">
        <v>1560</v>
      </c>
      <c r="B3031" s="2">
        <v>1299</v>
      </c>
      <c r="C3031" s="14" t="s">
        <v>1568</v>
      </c>
      <c r="D3031" s="4">
        <v>2.6096478414021433</v>
      </c>
    </row>
    <row r="3032" spans="1:4" x14ac:dyDescent="0.3">
      <c r="A3032" s="2" t="s">
        <v>1560</v>
      </c>
      <c r="B3032" s="2">
        <v>633</v>
      </c>
      <c r="C3032" s="14" t="s">
        <v>1569</v>
      </c>
      <c r="D3032" s="4">
        <v>1.8695202313022319</v>
      </c>
    </row>
    <row r="3033" spans="1:4" x14ac:dyDescent="0.3">
      <c r="A3033" s="2" t="s">
        <v>1560</v>
      </c>
      <c r="B3033" s="2">
        <v>7040</v>
      </c>
      <c r="C3033" s="14" t="s">
        <v>416</v>
      </c>
      <c r="D3033" s="4">
        <v>0.57780898164617089</v>
      </c>
    </row>
    <row r="3034" spans="1:4" x14ac:dyDescent="0.3">
      <c r="A3034" s="2" t="s">
        <v>1560</v>
      </c>
      <c r="B3034" s="2">
        <v>7043</v>
      </c>
      <c r="C3034" s="14" t="s">
        <v>417</v>
      </c>
      <c r="D3034" s="4">
        <v>0.16126499949623813</v>
      </c>
    </row>
    <row r="3035" spans="1:4" x14ac:dyDescent="0.3">
      <c r="A3035" s="2" t="s">
        <v>1560</v>
      </c>
      <c r="B3035" s="2">
        <v>1634</v>
      </c>
      <c r="C3035" s="14" t="s">
        <v>610</v>
      </c>
      <c r="D3035" s="4">
        <v>3.2317968736456795</v>
      </c>
    </row>
    <row r="3036" spans="1:4" x14ac:dyDescent="0.3">
      <c r="A3036" s="2" t="s">
        <v>1560</v>
      </c>
      <c r="B3036" s="2">
        <v>2331</v>
      </c>
      <c r="C3036" s="14" t="s">
        <v>1570</v>
      </c>
      <c r="D3036" s="4">
        <v>2.7850333244009935</v>
      </c>
    </row>
    <row r="3037" spans="1:4" x14ac:dyDescent="0.3">
      <c r="A3037" s="2" t="s">
        <v>1571</v>
      </c>
      <c r="B3037" s="2">
        <v>10451</v>
      </c>
      <c r="C3037" s="14" t="s">
        <v>168</v>
      </c>
      <c r="D3037" s="4">
        <v>0.31325281101061875</v>
      </c>
    </row>
    <row r="3038" spans="1:4" x14ac:dyDescent="0.3">
      <c r="A3038" s="2" t="s">
        <v>1571</v>
      </c>
      <c r="B3038" s="2">
        <v>3937</v>
      </c>
      <c r="C3038" s="14" t="s">
        <v>170</v>
      </c>
      <c r="D3038" s="4">
        <v>0.83029689519067618</v>
      </c>
    </row>
    <row r="3039" spans="1:4" x14ac:dyDescent="0.3">
      <c r="A3039" s="2" t="s">
        <v>1571</v>
      </c>
      <c r="B3039" s="2">
        <v>7409</v>
      </c>
      <c r="C3039" s="14" t="s">
        <v>174</v>
      </c>
      <c r="D3039" s="4">
        <v>0.61703043090697463</v>
      </c>
    </row>
    <row r="3040" spans="1:4" x14ac:dyDescent="0.3">
      <c r="A3040" s="2" t="s">
        <v>1571</v>
      </c>
      <c r="B3040" s="2">
        <v>7410</v>
      </c>
      <c r="C3040" s="14" t="s">
        <v>175</v>
      </c>
      <c r="D3040" s="4">
        <v>0.7716900028360224</v>
      </c>
    </row>
    <row r="3041" spans="1:4" x14ac:dyDescent="0.3">
      <c r="A3041" s="2" t="s">
        <v>1571</v>
      </c>
      <c r="B3041" s="2">
        <v>387</v>
      </c>
      <c r="C3041" s="14" t="s">
        <v>465</v>
      </c>
      <c r="D3041" s="4">
        <v>0.52115367447580196</v>
      </c>
    </row>
    <row r="3042" spans="1:4" x14ac:dyDescent="0.3">
      <c r="A3042" s="2" t="s">
        <v>1571</v>
      </c>
      <c r="B3042" s="2">
        <v>391</v>
      </c>
      <c r="C3042" s="14" t="s">
        <v>1065</v>
      </c>
      <c r="D3042" s="4">
        <v>1.0720399365476077</v>
      </c>
    </row>
    <row r="3043" spans="1:4" x14ac:dyDescent="0.3">
      <c r="A3043" s="2" t="s">
        <v>1571</v>
      </c>
      <c r="B3043" s="2">
        <v>5879</v>
      </c>
      <c r="C3043" s="14" t="s">
        <v>536</v>
      </c>
      <c r="D3043" s="4">
        <v>0.49076467544190538</v>
      </c>
    </row>
    <row r="3044" spans="1:4" x14ac:dyDescent="0.3">
      <c r="A3044" s="2" t="s">
        <v>1571</v>
      </c>
      <c r="B3044" s="2">
        <v>998</v>
      </c>
      <c r="C3044" s="14" t="s">
        <v>131</v>
      </c>
      <c r="D3044" s="4">
        <v>0.68291692768569234</v>
      </c>
    </row>
    <row r="3045" spans="1:4" x14ac:dyDescent="0.3">
      <c r="A3045" s="2" t="s">
        <v>1571</v>
      </c>
      <c r="B3045" s="2">
        <v>5880</v>
      </c>
      <c r="C3045" s="14" t="s">
        <v>537</v>
      </c>
      <c r="D3045" s="4">
        <v>1.0876430686751994</v>
      </c>
    </row>
    <row r="3046" spans="1:4" x14ac:dyDescent="0.3">
      <c r="A3046" s="2" t="s">
        <v>1572</v>
      </c>
      <c r="B3046" s="2">
        <v>10451</v>
      </c>
      <c r="C3046" s="14" t="s">
        <v>168</v>
      </c>
      <c r="D3046" s="4">
        <v>0.31325281101061875</v>
      </c>
    </row>
    <row r="3047" spans="1:4" x14ac:dyDescent="0.3">
      <c r="A3047" s="2" t="s">
        <v>1572</v>
      </c>
      <c r="B3047" s="2">
        <v>3937</v>
      </c>
      <c r="C3047" s="14" t="s">
        <v>170</v>
      </c>
      <c r="D3047" s="4">
        <v>0.83029689519067618</v>
      </c>
    </row>
    <row r="3048" spans="1:4" x14ac:dyDescent="0.3">
      <c r="A3048" s="2" t="s">
        <v>1572</v>
      </c>
      <c r="B3048" s="2">
        <v>7409</v>
      </c>
      <c r="C3048" s="14" t="s">
        <v>174</v>
      </c>
      <c r="D3048" s="4">
        <v>0.61703043090697463</v>
      </c>
    </row>
    <row r="3049" spans="1:4" x14ac:dyDescent="0.3">
      <c r="A3049" s="2" t="s">
        <v>1572</v>
      </c>
      <c r="B3049" s="2">
        <v>7410</v>
      </c>
      <c r="C3049" s="14" t="s">
        <v>175</v>
      </c>
      <c r="D3049" s="4">
        <v>0.7716900028360224</v>
      </c>
    </row>
    <row r="3050" spans="1:4" x14ac:dyDescent="0.3">
      <c r="A3050" s="2" t="s">
        <v>1572</v>
      </c>
      <c r="B3050" s="2">
        <v>387</v>
      </c>
      <c r="C3050" s="14" t="s">
        <v>465</v>
      </c>
      <c r="D3050" s="4">
        <v>0.52115367447580196</v>
      </c>
    </row>
    <row r="3051" spans="1:4" x14ac:dyDescent="0.3">
      <c r="A3051" s="2" t="s">
        <v>1572</v>
      </c>
      <c r="B3051" s="2">
        <v>391</v>
      </c>
      <c r="C3051" s="14" t="s">
        <v>1065</v>
      </c>
      <c r="D3051" s="4">
        <v>1.0720399365476077</v>
      </c>
    </row>
    <row r="3052" spans="1:4" x14ac:dyDescent="0.3">
      <c r="A3052" s="2" t="s">
        <v>1572</v>
      </c>
      <c r="B3052" s="2">
        <v>5879</v>
      </c>
      <c r="C3052" s="14" t="s">
        <v>536</v>
      </c>
      <c r="D3052" s="4">
        <v>0.49076467544190538</v>
      </c>
    </row>
    <row r="3053" spans="1:4" x14ac:dyDescent="0.3">
      <c r="A3053" s="2" t="s">
        <v>1572</v>
      </c>
      <c r="B3053" s="2">
        <v>998</v>
      </c>
      <c r="C3053" s="14" t="s">
        <v>131</v>
      </c>
      <c r="D3053" s="4">
        <v>0.68291692768569234</v>
      </c>
    </row>
    <row r="3054" spans="1:4" x14ac:dyDescent="0.3">
      <c r="A3054" s="2" t="s">
        <v>1572</v>
      </c>
      <c r="B3054" s="2">
        <v>5880</v>
      </c>
      <c r="C3054" s="14" t="s">
        <v>537</v>
      </c>
      <c r="D3054" s="4">
        <v>1.0876430686751994</v>
      </c>
    </row>
    <row r="3055" spans="1:4" x14ac:dyDescent="0.3">
      <c r="A3055" s="2" t="s">
        <v>1572</v>
      </c>
      <c r="B3055" s="2">
        <v>221955</v>
      </c>
      <c r="C3055" s="14" t="s">
        <v>1573</v>
      </c>
      <c r="D3055" s="4">
        <v>0.43152412619937897</v>
      </c>
    </row>
    <row r="3056" spans="1:4" x14ac:dyDescent="0.3">
      <c r="A3056" s="2" t="s">
        <v>1572</v>
      </c>
      <c r="B3056" s="2">
        <v>5336</v>
      </c>
      <c r="C3056" s="14" t="s">
        <v>622</v>
      </c>
      <c r="D3056" s="4">
        <v>2.0234946759026382</v>
      </c>
    </row>
    <row r="3057" spans="1:4" x14ac:dyDescent="0.3">
      <c r="A3057" s="2" t="s">
        <v>1572</v>
      </c>
      <c r="B3057" s="2">
        <v>5578</v>
      </c>
      <c r="C3057" s="14" t="s">
        <v>627</v>
      </c>
      <c r="D3057" s="4">
        <v>1.7709233625269847</v>
      </c>
    </row>
    <row r="3058" spans="1:4" x14ac:dyDescent="0.3">
      <c r="A3058" s="2" t="s">
        <v>1572</v>
      </c>
      <c r="B3058" s="2">
        <v>5579</v>
      </c>
      <c r="C3058" s="14" t="s">
        <v>628</v>
      </c>
      <c r="D3058" s="4">
        <v>0.45624725202071659</v>
      </c>
    </row>
    <row r="3059" spans="1:4" x14ac:dyDescent="0.3">
      <c r="A3059" s="2" t="s">
        <v>1572</v>
      </c>
      <c r="B3059" s="2">
        <v>5582</v>
      </c>
      <c r="C3059" s="14" t="s">
        <v>629</v>
      </c>
      <c r="D3059" s="4">
        <v>1.4566607823442115</v>
      </c>
    </row>
    <row r="3060" spans="1:4" x14ac:dyDescent="0.3">
      <c r="A3060" s="2" t="s">
        <v>1572</v>
      </c>
      <c r="B3060" s="2">
        <v>1606</v>
      </c>
      <c r="C3060" s="14" t="s">
        <v>1574</v>
      </c>
      <c r="D3060" s="4">
        <v>1.7112683592786007</v>
      </c>
    </row>
    <row r="3061" spans="1:4" x14ac:dyDescent="0.3">
      <c r="A3061" s="2" t="s">
        <v>1572</v>
      </c>
      <c r="B3061" s="2">
        <v>1608</v>
      </c>
      <c r="C3061" s="14" t="s">
        <v>1575</v>
      </c>
      <c r="D3061" s="4">
        <v>1.4215090067173477</v>
      </c>
    </row>
    <row r="3062" spans="1:4" x14ac:dyDescent="0.3">
      <c r="A3062" s="2" t="s">
        <v>1572</v>
      </c>
      <c r="B3062" s="2">
        <v>160851</v>
      </c>
      <c r="C3062" s="14" t="s">
        <v>1576</v>
      </c>
      <c r="D3062" s="4">
        <v>1.3816884717628706</v>
      </c>
    </row>
    <row r="3063" spans="1:4" x14ac:dyDescent="0.3">
      <c r="A3063" s="2" t="s">
        <v>1572</v>
      </c>
      <c r="B3063" s="2">
        <v>1609</v>
      </c>
      <c r="C3063" s="14" t="s">
        <v>1577</v>
      </c>
      <c r="D3063" s="4">
        <v>1.3562574896504511</v>
      </c>
    </row>
    <row r="3064" spans="1:4" x14ac:dyDescent="0.3">
      <c r="A3064" s="2" t="s">
        <v>1572</v>
      </c>
      <c r="B3064" s="2">
        <v>8525</v>
      </c>
      <c r="C3064" s="14" t="s">
        <v>1578</v>
      </c>
      <c r="D3064" s="4">
        <v>0.59463157444167536</v>
      </c>
    </row>
    <row r="3065" spans="1:4" x14ac:dyDescent="0.3">
      <c r="A3065" s="2" t="s">
        <v>1572</v>
      </c>
      <c r="B3065" s="2">
        <v>8526</v>
      </c>
      <c r="C3065" s="14" t="s">
        <v>1579</v>
      </c>
      <c r="D3065" s="4">
        <v>1.2215384179177464</v>
      </c>
    </row>
    <row r="3066" spans="1:4" x14ac:dyDescent="0.3">
      <c r="A3066" s="2" t="s">
        <v>1572</v>
      </c>
      <c r="B3066" s="2">
        <v>8527</v>
      </c>
      <c r="C3066" s="14" t="s">
        <v>1580</v>
      </c>
      <c r="D3066" s="4">
        <v>0.38100554370281203</v>
      </c>
    </row>
    <row r="3067" spans="1:4" x14ac:dyDescent="0.3">
      <c r="A3067" s="2" t="s">
        <v>1572</v>
      </c>
      <c r="B3067" s="2">
        <v>9162</v>
      </c>
      <c r="C3067" s="14" t="s">
        <v>1581</v>
      </c>
      <c r="D3067" s="4">
        <v>1.8623893205456095</v>
      </c>
    </row>
    <row r="3068" spans="1:4" x14ac:dyDescent="0.3">
      <c r="A3068" s="2" t="s">
        <v>1572</v>
      </c>
      <c r="B3068" s="2">
        <v>6810</v>
      </c>
      <c r="C3068" s="14" t="s">
        <v>1582</v>
      </c>
      <c r="D3068" s="4">
        <v>1.1260212280008353</v>
      </c>
    </row>
    <row r="3069" spans="1:4" x14ac:dyDescent="0.3">
      <c r="A3069" s="2" t="s">
        <v>1572</v>
      </c>
      <c r="B3069" s="2">
        <v>6814</v>
      </c>
      <c r="C3069" s="14" t="s">
        <v>1583</v>
      </c>
      <c r="D3069" s="4">
        <v>0.4565126834927275</v>
      </c>
    </row>
    <row r="3070" spans="1:4" x14ac:dyDescent="0.3">
      <c r="A3070" s="2" t="s">
        <v>1584</v>
      </c>
      <c r="B3070" s="2">
        <v>27330</v>
      </c>
      <c r="C3070" s="14" t="s">
        <v>1330</v>
      </c>
      <c r="D3070" s="4">
        <v>0.81712271548388338</v>
      </c>
    </row>
    <row r="3071" spans="1:4" x14ac:dyDescent="0.3">
      <c r="A3071" s="2" t="s">
        <v>1584</v>
      </c>
      <c r="B3071" s="2">
        <v>5170</v>
      </c>
      <c r="C3071" s="14" t="s">
        <v>386</v>
      </c>
      <c r="D3071" s="4">
        <v>1.6859361890762878</v>
      </c>
    </row>
    <row r="3072" spans="1:4" x14ac:dyDescent="0.3">
      <c r="A3072" s="2" t="s">
        <v>1584</v>
      </c>
      <c r="B3072" s="2">
        <v>5594</v>
      </c>
      <c r="C3072" s="14" t="s">
        <v>83</v>
      </c>
      <c r="D3072" s="4">
        <v>0.33453532527250479</v>
      </c>
    </row>
    <row r="3073" spans="1:4" x14ac:dyDescent="0.3">
      <c r="A3073" s="2" t="s">
        <v>1584</v>
      </c>
      <c r="B3073" s="2">
        <v>6195</v>
      </c>
      <c r="C3073" s="14" t="s">
        <v>1331</v>
      </c>
      <c r="D3073" s="4">
        <v>1.3169870210957764</v>
      </c>
    </row>
    <row r="3074" spans="1:4" x14ac:dyDescent="0.3">
      <c r="A3074" s="2" t="s">
        <v>1584</v>
      </c>
      <c r="B3074" s="2">
        <v>6196</v>
      </c>
      <c r="C3074" s="14" t="s">
        <v>1332</v>
      </c>
      <c r="D3074" s="4">
        <v>0.77288849147949013</v>
      </c>
    </row>
    <row r="3075" spans="1:4" x14ac:dyDescent="0.3">
      <c r="A3075" s="2" t="s">
        <v>1584</v>
      </c>
      <c r="B3075" s="2">
        <v>6197</v>
      </c>
      <c r="C3075" s="14" t="s">
        <v>1333</v>
      </c>
      <c r="D3075" s="4">
        <v>1.2490115183358401</v>
      </c>
    </row>
    <row r="3076" spans="1:4" x14ac:dyDescent="0.3">
      <c r="A3076" s="2" t="s">
        <v>1584</v>
      </c>
      <c r="B3076" s="2">
        <v>5894</v>
      </c>
      <c r="C3076" s="14" t="s">
        <v>76</v>
      </c>
      <c r="D3076" s="4">
        <v>0.85473170209540683</v>
      </c>
    </row>
    <row r="3077" spans="1:4" x14ac:dyDescent="0.3">
      <c r="A3077" s="2" t="s">
        <v>1585</v>
      </c>
      <c r="B3077" s="2">
        <v>1236</v>
      </c>
      <c r="C3077" s="14" t="s">
        <v>1586</v>
      </c>
      <c r="D3077" s="4">
        <v>1.1540682257254438</v>
      </c>
    </row>
    <row r="3078" spans="1:4" x14ac:dyDescent="0.3">
      <c r="A3078" s="2" t="s">
        <v>1585</v>
      </c>
      <c r="B3078" s="2">
        <v>51554</v>
      </c>
      <c r="C3078" s="14" t="s">
        <v>1587</v>
      </c>
      <c r="D3078" s="4">
        <v>1.2967842880753926</v>
      </c>
    </row>
    <row r="3079" spans="1:4" x14ac:dyDescent="0.3">
      <c r="A3079" s="2" t="s">
        <v>1585</v>
      </c>
      <c r="B3079" s="2">
        <v>6363</v>
      </c>
      <c r="C3079" s="14" t="s">
        <v>1588</v>
      </c>
      <c r="D3079" s="4">
        <v>1.173864418643406</v>
      </c>
    </row>
    <row r="3080" spans="1:4" x14ac:dyDescent="0.3">
      <c r="A3080" s="2" t="s">
        <v>1585</v>
      </c>
      <c r="B3080" s="2">
        <v>9034</v>
      </c>
      <c r="C3080" s="14" t="s">
        <v>1589</v>
      </c>
      <c r="D3080" s="4">
        <v>0.44653166096910257</v>
      </c>
    </row>
    <row r="3081" spans="1:4" x14ac:dyDescent="0.3">
      <c r="A3081" s="2" t="s">
        <v>1585</v>
      </c>
      <c r="B3081" s="2">
        <v>6366</v>
      </c>
      <c r="C3081" s="14" t="s">
        <v>1590</v>
      </c>
      <c r="D3081" s="4">
        <v>1.2337669737011661</v>
      </c>
    </row>
    <row r="3082" spans="1:4" x14ac:dyDescent="0.3">
      <c r="A3082" s="2" t="s">
        <v>1585</v>
      </c>
      <c r="B3082" s="2">
        <v>6370</v>
      </c>
      <c r="C3082" s="14" t="s">
        <v>1591</v>
      </c>
      <c r="D3082" s="4">
        <v>1.7086641613564566</v>
      </c>
    </row>
    <row r="3083" spans="1:4" x14ac:dyDescent="0.3">
      <c r="A3083" s="2" t="s">
        <v>1585</v>
      </c>
      <c r="B3083" s="2">
        <v>10803</v>
      </c>
      <c r="C3083" s="14" t="s">
        <v>1592</v>
      </c>
      <c r="D3083" s="4">
        <v>1.5679730883837799</v>
      </c>
    </row>
    <row r="3084" spans="1:4" x14ac:dyDescent="0.3">
      <c r="A3084" s="2" t="s">
        <v>1585</v>
      </c>
      <c r="B3084" s="2">
        <v>1232</v>
      </c>
      <c r="C3084" s="14" t="s">
        <v>1267</v>
      </c>
      <c r="D3084" s="4">
        <v>1.3001602916621726</v>
      </c>
    </row>
    <row r="3085" spans="1:4" x14ac:dyDescent="0.3">
      <c r="A3085" s="2" t="s">
        <v>1585</v>
      </c>
      <c r="B3085" s="2">
        <v>1233</v>
      </c>
      <c r="C3085" s="14" t="s">
        <v>1593</v>
      </c>
      <c r="D3085" s="4">
        <v>0.45664173065838481</v>
      </c>
    </row>
    <row r="3086" spans="1:4" x14ac:dyDescent="0.3">
      <c r="A3086" s="2" t="s">
        <v>1585</v>
      </c>
      <c r="B3086" s="2">
        <v>1234</v>
      </c>
      <c r="C3086" s="14" t="s">
        <v>1286</v>
      </c>
      <c r="D3086" s="4">
        <v>0.95253191750652788</v>
      </c>
    </row>
    <row r="3087" spans="1:4" x14ac:dyDescent="0.3">
      <c r="A3087" s="2" t="s">
        <v>1585</v>
      </c>
      <c r="B3087" s="2">
        <v>1238</v>
      </c>
      <c r="C3087" s="14" t="s">
        <v>1594</v>
      </c>
      <c r="D3087" s="4">
        <v>1.9496097855719592</v>
      </c>
    </row>
    <row r="3088" spans="1:4" x14ac:dyDescent="0.3">
      <c r="A3088" s="2" t="s">
        <v>1585</v>
      </c>
      <c r="B3088" s="2">
        <v>6352</v>
      </c>
      <c r="C3088" s="14" t="s">
        <v>14</v>
      </c>
      <c r="D3088" s="4">
        <v>0.76141256499279641</v>
      </c>
    </row>
    <row r="3089" spans="1:4" x14ac:dyDescent="0.3">
      <c r="A3089" s="2" t="s">
        <v>1585</v>
      </c>
      <c r="B3089" s="2">
        <v>414062</v>
      </c>
      <c r="C3089" s="14" t="s">
        <v>899</v>
      </c>
      <c r="D3089" s="4">
        <v>1.0994247217285067</v>
      </c>
    </row>
    <row r="3090" spans="1:4" x14ac:dyDescent="0.3">
      <c r="A3090" s="2" t="s">
        <v>1585</v>
      </c>
      <c r="B3090" s="2">
        <v>6348</v>
      </c>
      <c r="C3090" s="14" t="s">
        <v>900</v>
      </c>
      <c r="D3090" s="4">
        <v>0.2295068539752245</v>
      </c>
    </row>
    <row r="3091" spans="1:4" x14ac:dyDescent="0.3">
      <c r="A3091" s="2" t="s">
        <v>1585</v>
      </c>
      <c r="B3091" s="2">
        <v>6351</v>
      </c>
      <c r="C3091" s="14" t="s">
        <v>901</v>
      </c>
      <c r="D3091" s="4">
        <v>0.18180112472965287</v>
      </c>
    </row>
    <row r="3092" spans="1:4" x14ac:dyDescent="0.3">
      <c r="A3092" s="2" t="s">
        <v>1585</v>
      </c>
      <c r="B3092" s="2">
        <v>6354</v>
      </c>
      <c r="C3092" s="14" t="s">
        <v>1272</v>
      </c>
      <c r="D3092" s="4">
        <v>1.4866363109469509</v>
      </c>
    </row>
    <row r="3093" spans="1:4" x14ac:dyDescent="0.3">
      <c r="A3093" s="2" t="s">
        <v>1585</v>
      </c>
      <c r="B3093" s="2">
        <v>6356</v>
      </c>
      <c r="C3093" s="14" t="s">
        <v>1269</v>
      </c>
      <c r="D3093" s="4">
        <v>2.0632633002135679</v>
      </c>
    </row>
    <row r="3094" spans="1:4" x14ac:dyDescent="0.3">
      <c r="A3094" s="2" t="s">
        <v>1585</v>
      </c>
      <c r="B3094" s="2">
        <v>6361</v>
      </c>
      <c r="C3094" s="14" t="s">
        <v>1595</v>
      </c>
      <c r="D3094" s="4">
        <v>0.66205994541159918</v>
      </c>
    </row>
    <row r="3095" spans="1:4" x14ac:dyDescent="0.3">
      <c r="A3095" s="2" t="s">
        <v>1585</v>
      </c>
      <c r="B3095" s="2">
        <v>2358</v>
      </c>
      <c r="C3095" s="14" t="s">
        <v>1596</v>
      </c>
      <c r="D3095" s="4">
        <v>0.94346212237062377</v>
      </c>
    </row>
    <row r="3096" spans="1:4" x14ac:dyDescent="0.3">
      <c r="A3096" s="2" t="s">
        <v>1585</v>
      </c>
      <c r="B3096" s="2">
        <v>2359</v>
      </c>
      <c r="C3096" s="14" t="s">
        <v>1597</v>
      </c>
      <c r="D3096" s="4">
        <v>0.65110487572524789</v>
      </c>
    </row>
    <row r="3097" spans="1:4" x14ac:dyDescent="0.3">
      <c r="A3097" s="2" t="s">
        <v>1585</v>
      </c>
      <c r="B3097" s="2">
        <v>301</v>
      </c>
      <c r="C3097" s="14" t="s">
        <v>1598</v>
      </c>
      <c r="D3097" s="4">
        <v>0.34651670212137065</v>
      </c>
    </row>
    <row r="3098" spans="1:4" x14ac:dyDescent="0.3">
      <c r="A3098" s="2" t="s">
        <v>1585</v>
      </c>
      <c r="B3098" s="2">
        <v>351</v>
      </c>
      <c r="C3098" s="14" t="s">
        <v>960</v>
      </c>
      <c r="D3098" s="4">
        <v>0.38503639158479425</v>
      </c>
    </row>
    <row r="3099" spans="1:4" x14ac:dyDescent="0.3">
      <c r="A3099" s="2" t="s">
        <v>1585</v>
      </c>
      <c r="B3099" s="2">
        <v>6368</v>
      </c>
      <c r="C3099" s="14" t="s">
        <v>1285</v>
      </c>
      <c r="D3099" s="4">
        <v>0.69193243134429738</v>
      </c>
    </row>
    <row r="3100" spans="1:4" x14ac:dyDescent="0.3">
      <c r="A3100" s="2" t="s">
        <v>1585</v>
      </c>
      <c r="B3100" s="2">
        <v>50865</v>
      </c>
      <c r="C3100" s="14" t="s">
        <v>1599</v>
      </c>
      <c r="D3100" s="4">
        <v>1.5891216776842345</v>
      </c>
    </row>
    <row r="3101" spans="1:4" x14ac:dyDescent="0.3">
      <c r="A3101" s="2" t="s">
        <v>1585</v>
      </c>
      <c r="B3101" s="2">
        <v>4157</v>
      </c>
      <c r="C3101" s="14" t="s">
        <v>852</v>
      </c>
      <c r="D3101" s="4">
        <v>1.5530464560553419</v>
      </c>
    </row>
    <row r="3102" spans="1:4" x14ac:dyDescent="0.3">
      <c r="A3102" s="2" t="s">
        <v>1585</v>
      </c>
      <c r="B3102" s="2">
        <v>4158</v>
      </c>
      <c r="C3102" s="14" t="s">
        <v>1600</v>
      </c>
      <c r="D3102" s="4">
        <v>3.5884139401143362</v>
      </c>
    </row>
    <row r="3103" spans="1:4" x14ac:dyDescent="0.3">
      <c r="A3103" s="2" t="s">
        <v>1585</v>
      </c>
      <c r="B3103" s="2">
        <v>4159</v>
      </c>
      <c r="C3103" s="14" t="s">
        <v>1601</v>
      </c>
      <c r="D3103" s="4">
        <v>1.205532117072454</v>
      </c>
    </row>
    <row r="3104" spans="1:4" x14ac:dyDescent="0.3">
      <c r="A3104" s="2" t="s">
        <v>1585</v>
      </c>
      <c r="B3104" s="2">
        <v>4161</v>
      </c>
      <c r="C3104" s="14" t="s">
        <v>1602</v>
      </c>
      <c r="D3104" s="4">
        <v>2.0849457796507651</v>
      </c>
    </row>
    <row r="3105" spans="1:4" x14ac:dyDescent="0.3">
      <c r="A3105" s="2" t="s">
        <v>1585</v>
      </c>
      <c r="B3105" s="2">
        <v>4985</v>
      </c>
      <c r="C3105" s="14" t="s">
        <v>1603</v>
      </c>
      <c r="D3105" s="4">
        <v>0.6182349734291428</v>
      </c>
    </row>
    <row r="3106" spans="1:4" x14ac:dyDescent="0.3">
      <c r="A3106" s="2" t="s">
        <v>1585</v>
      </c>
      <c r="B3106" s="2">
        <v>4986</v>
      </c>
      <c r="C3106" s="14" t="s">
        <v>1604</v>
      </c>
      <c r="D3106" s="4">
        <v>0.54312201628570334</v>
      </c>
    </row>
    <row r="3107" spans="1:4" x14ac:dyDescent="0.3">
      <c r="A3107" s="2" t="s">
        <v>1585</v>
      </c>
      <c r="B3107" s="2">
        <v>4988</v>
      </c>
      <c r="C3107" s="14" t="s">
        <v>1605</v>
      </c>
      <c r="D3107" s="4">
        <v>2.5132948502060568</v>
      </c>
    </row>
    <row r="3108" spans="1:4" x14ac:dyDescent="0.3">
      <c r="A3108" s="2" t="s">
        <v>1585</v>
      </c>
      <c r="B3108" s="2">
        <v>5443</v>
      </c>
      <c r="C3108" s="14" t="s">
        <v>854</v>
      </c>
      <c r="D3108" s="4">
        <v>1.1896142196716251</v>
      </c>
    </row>
    <row r="3109" spans="1:4" x14ac:dyDescent="0.3">
      <c r="A3109" s="2" t="s">
        <v>1585</v>
      </c>
      <c r="B3109" s="2">
        <v>5179</v>
      </c>
      <c r="C3109" s="14" t="s">
        <v>1606</v>
      </c>
      <c r="D3109" s="4">
        <v>1.482450779481471</v>
      </c>
    </row>
    <row r="3110" spans="1:4" x14ac:dyDescent="0.3">
      <c r="A3110" s="2" t="s">
        <v>1585</v>
      </c>
      <c r="B3110" s="2">
        <v>10267</v>
      </c>
      <c r="C3110" s="14" t="s">
        <v>1607</v>
      </c>
      <c r="D3110" s="4">
        <v>1.7474547102534912</v>
      </c>
    </row>
    <row r="3111" spans="1:4" x14ac:dyDescent="0.3">
      <c r="A3111" s="2" t="s">
        <v>1585</v>
      </c>
      <c r="B3111" s="2">
        <v>10268</v>
      </c>
      <c r="C3111" s="14" t="s">
        <v>1608</v>
      </c>
      <c r="D3111" s="4">
        <v>2.8712885725353074</v>
      </c>
    </row>
    <row r="3112" spans="1:4" x14ac:dyDescent="0.3">
      <c r="A3112" s="2" t="s">
        <v>1585</v>
      </c>
      <c r="B3112" s="2">
        <v>3375</v>
      </c>
      <c r="C3112" s="14" t="s">
        <v>1609</v>
      </c>
      <c r="D3112" s="4">
        <v>1.4710136518164256</v>
      </c>
    </row>
    <row r="3113" spans="1:4" x14ac:dyDescent="0.3">
      <c r="A3113" s="2" t="s">
        <v>1585</v>
      </c>
      <c r="B3113" s="2">
        <v>796</v>
      </c>
      <c r="C3113" s="14" t="s">
        <v>1610</v>
      </c>
      <c r="D3113" s="4">
        <v>1.1289103122928916</v>
      </c>
    </row>
    <row r="3114" spans="1:4" x14ac:dyDescent="0.3">
      <c r="A3114" s="2" t="s">
        <v>1585</v>
      </c>
      <c r="B3114" s="2">
        <v>799</v>
      </c>
      <c r="C3114" s="14" t="s">
        <v>1611</v>
      </c>
      <c r="D3114" s="4">
        <v>1.145143052157938</v>
      </c>
    </row>
    <row r="3115" spans="1:4" x14ac:dyDescent="0.3">
      <c r="A3115" s="2" t="s">
        <v>1585</v>
      </c>
      <c r="B3115" s="2">
        <v>133</v>
      </c>
      <c r="C3115" s="14" t="s">
        <v>1612</v>
      </c>
      <c r="D3115" s="4">
        <v>0.84913099136974934</v>
      </c>
    </row>
    <row r="3116" spans="1:4" x14ac:dyDescent="0.3">
      <c r="A3116" s="2" t="s">
        <v>1585</v>
      </c>
      <c r="B3116" s="2">
        <v>79924</v>
      </c>
      <c r="C3116" s="14" t="s">
        <v>1613</v>
      </c>
      <c r="D3116" s="4">
        <v>1.6574928464935206</v>
      </c>
    </row>
    <row r="3117" spans="1:4" x14ac:dyDescent="0.3">
      <c r="A3117" s="2" t="s">
        <v>1614</v>
      </c>
      <c r="B3117" s="2">
        <v>114971</v>
      </c>
      <c r="C3117" s="14" t="s">
        <v>1615</v>
      </c>
      <c r="D3117" s="4">
        <v>1.0049443993403373</v>
      </c>
    </row>
    <row r="3118" spans="1:4" x14ac:dyDescent="0.3">
      <c r="A3118" s="2" t="s">
        <v>1614</v>
      </c>
      <c r="B3118" s="2">
        <v>255189</v>
      </c>
      <c r="C3118" s="14" t="s">
        <v>528</v>
      </c>
      <c r="D3118" s="4">
        <v>1.7291668756359144</v>
      </c>
    </row>
    <row r="3119" spans="1:4" x14ac:dyDescent="0.3">
      <c r="A3119" s="2" t="s">
        <v>1614</v>
      </c>
      <c r="B3119" s="2">
        <v>283748</v>
      </c>
      <c r="C3119" s="14" t="s">
        <v>297</v>
      </c>
      <c r="D3119" s="4">
        <v>2.1921076006612723</v>
      </c>
    </row>
    <row r="3120" spans="1:4" x14ac:dyDescent="0.3">
      <c r="A3120" s="2" t="s">
        <v>1614</v>
      </c>
      <c r="B3120" s="2">
        <v>54675</v>
      </c>
      <c r="C3120" s="14" t="s">
        <v>1616</v>
      </c>
      <c r="D3120" s="4">
        <v>0.13924330250377207</v>
      </c>
    </row>
    <row r="3121" spans="1:4" x14ac:dyDescent="0.3">
      <c r="A3121" s="2" t="s">
        <v>1614</v>
      </c>
      <c r="B3121" s="2">
        <v>8681</v>
      </c>
      <c r="C3121" s="14" t="s">
        <v>301</v>
      </c>
      <c r="D3121" s="4">
        <v>0.96210256528223259</v>
      </c>
    </row>
    <row r="3122" spans="1:4" x14ac:dyDescent="0.3">
      <c r="A3122" s="2" t="s">
        <v>1614</v>
      </c>
      <c r="B3122" s="2">
        <v>8760</v>
      </c>
      <c r="C3122" s="14" t="s">
        <v>1617</v>
      </c>
      <c r="D3122" s="4">
        <v>1.0295094420502173</v>
      </c>
    </row>
    <row r="3123" spans="1:4" x14ac:dyDescent="0.3">
      <c r="A3123" s="2" t="s">
        <v>1614</v>
      </c>
      <c r="B3123" s="2">
        <v>9489</v>
      </c>
      <c r="C3123" s="14" t="s">
        <v>1618</v>
      </c>
      <c r="D3123" s="4">
        <v>1.2966323236086275</v>
      </c>
    </row>
    <row r="3124" spans="1:4" x14ac:dyDescent="0.3">
      <c r="A3124" s="2" t="s">
        <v>1619</v>
      </c>
      <c r="B3124" s="2">
        <v>3171</v>
      </c>
      <c r="C3124" s="14" t="s">
        <v>842</v>
      </c>
      <c r="D3124" s="4">
        <v>2.0981360824738129</v>
      </c>
    </row>
    <row r="3125" spans="1:4" x14ac:dyDescent="0.3">
      <c r="A3125" s="2" t="s">
        <v>1619</v>
      </c>
      <c r="B3125" s="2">
        <v>6927</v>
      </c>
      <c r="C3125" s="14" t="s">
        <v>832</v>
      </c>
      <c r="D3125" s="4">
        <v>1.5047693090362453</v>
      </c>
    </row>
    <row r="3126" spans="1:4" x14ac:dyDescent="0.3">
      <c r="A3126" s="2" t="s">
        <v>1619</v>
      </c>
      <c r="B3126" s="2">
        <v>3172</v>
      </c>
      <c r="C3126" s="14" t="s">
        <v>830</v>
      </c>
      <c r="D3126" s="4">
        <v>1.4696007307842387</v>
      </c>
    </row>
    <row r="3127" spans="1:4" x14ac:dyDescent="0.3">
      <c r="A3127" s="2" t="s">
        <v>1619</v>
      </c>
      <c r="B3127" s="2">
        <v>5313</v>
      </c>
      <c r="C3127" s="14" t="s">
        <v>841</v>
      </c>
      <c r="D3127" s="4">
        <v>2.2218538652761897</v>
      </c>
    </row>
    <row r="3128" spans="1:4" x14ac:dyDescent="0.3">
      <c r="A3128" s="2" t="s">
        <v>1619</v>
      </c>
      <c r="B3128" s="2">
        <v>2308</v>
      </c>
      <c r="C3128" s="14" t="s">
        <v>1620</v>
      </c>
      <c r="D3128" s="4">
        <v>0.96105885290297621</v>
      </c>
    </row>
    <row r="3129" spans="1:4" x14ac:dyDescent="0.3">
      <c r="A3129" s="2" t="s">
        <v>1619</v>
      </c>
      <c r="B3129" s="2">
        <v>3170</v>
      </c>
      <c r="C3129" s="14" t="s">
        <v>834</v>
      </c>
      <c r="D3129" s="4">
        <v>2.5848843717177807</v>
      </c>
    </row>
    <row r="3130" spans="1:4" x14ac:dyDescent="0.3">
      <c r="A3130" s="2" t="s">
        <v>1619</v>
      </c>
      <c r="B3130" s="2">
        <v>3651</v>
      </c>
      <c r="C3130" s="14" t="s">
        <v>831</v>
      </c>
      <c r="D3130" s="4">
        <v>0.71703644358910834</v>
      </c>
    </row>
    <row r="3131" spans="1:4" x14ac:dyDescent="0.3">
      <c r="A3131" s="2" t="s">
        <v>1619</v>
      </c>
      <c r="B3131" s="2">
        <v>389692</v>
      </c>
      <c r="C3131" s="14" t="s">
        <v>836</v>
      </c>
      <c r="D3131" s="4">
        <v>0.81763751933666906</v>
      </c>
    </row>
    <row r="3132" spans="1:4" x14ac:dyDescent="0.3">
      <c r="A3132" s="2" t="s">
        <v>1619</v>
      </c>
      <c r="B3132" s="2">
        <v>5080</v>
      </c>
      <c r="C3132" s="14" t="s">
        <v>837</v>
      </c>
      <c r="D3132" s="4">
        <v>2.1619818236398496</v>
      </c>
    </row>
    <row r="3133" spans="1:4" x14ac:dyDescent="0.3">
      <c r="A3133" s="2" t="s">
        <v>1619</v>
      </c>
      <c r="B3133" s="2">
        <v>3630</v>
      </c>
      <c r="C3133" s="14" t="s">
        <v>1191</v>
      </c>
      <c r="D3133" s="4">
        <v>3.9245371568896568</v>
      </c>
    </row>
    <row r="3134" spans="1:4" x14ac:dyDescent="0.3">
      <c r="A3134" s="2" t="s">
        <v>1619</v>
      </c>
      <c r="B3134" s="2">
        <v>3375</v>
      </c>
      <c r="C3134" s="14" t="s">
        <v>1609</v>
      </c>
      <c r="D3134" s="4">
        <v>1.4710136518164256</v>
      </c>
    </row>
    <row r="3135" spans="1:4" x14ac:dyDescent="0.3">
      <c r="A3135" s="2" t="s">
        <v>1619</v>
      </c>
      <c r="B3135" s="2">
        <v>2645</v>
      </c>
      <c r="C3135" s="14" t="s">
        <v>1104</v>
      </c>
      <c r="D3135" s="4">
        <v>2.2578013913533921</v>
      </c>
    </row>
    <row r="3136" spans="1:4" x14ac:dyDescent="0.3">
      <c r="A3136" s="2" t="s">
        <v>1619</v>
      </c>
      <c r="B3136" s="2">
        <v>4825</v>
      </c>
      <c r="C3136" s="14" t="s">
        <v>1621</v>
      </c>
      <c r="D3136" s="4">
        <v>2.4981544633352564</v>
      </c>
    </row>
    <row r="3137" spans="1:4" x14ac:dyDescent="0.3">
      <c r="A3137" s="2" t="s">
        <v>1619</v>
      </c>
      <c r="B3137" s="2">
        <v>10000</v>
      </c>
      <c r="C3137" s="14" t="s">
        <v>179</v>
      </c>
      <c r="D3137" s="4">
        <v>1.5881478699250835</v>
      </c>
    </row>
    <row r="3138" spans="1:4" x14ac:dyDescent="0.3">
      <c r="A3138" s="2" t="s">
        <v>1619</v>
      </c>
      <c r="B3138" s="2">
        <v>207</v>
      </c>
      <c r="C3138" s="14" t="s">
        <v>180</v>
      </c>
      <c r="D3138" s="4">
        <v>0.46566852709492706</v>
      </c>
    </row>
    <row r="3139" spans="1:4" x14ac:dyDescent="0.3">
      <c r="A3139" s="2" t="s">
        <v>1619</v>
      </c>
      <c r="B3139" s="2">
        <v>208</v>
      </c>
      <c r="C3139" s="14" t="s">
        <v>181</v>
      </c>
      <c r="D3139" s="4">
        <v>0.53833373537846629</v>
      </c>
    </row>
    <row r="3140" spans="1:4" x14ac:dyDescent="0.3">
      <c r="A3140" s="2" t="s">
        <v>1622</v>
      </c>
      <c r="B3140" s="2">
        <v>1152</v>
      </c>
      <c r="C3140" s="14" t="s">
        <v>885</v>
      </c>
      <c r="D3140" s="4">
        <v>0.87716985824373206</v>
      </c>
    </row>
    <row r="3141" spans="1:4" x14ac:dyDescent="0.3">
      <c r="A3141" s="2" t="s">
        <v>1622</v>
      </c>
      <c r="B3141" s="2">
        <v>2593</v>
      </c>
      <c r="C3141" s="14" t="s">
        <v>886</v>
      </c>
      <c r="D3141" s="4">
        <v>1.520102156532942</v>
      </c>
    </row>
    <row r="3142" spans="1:4" x14ac:dyDescent="0.3">
      <c r="A3142" s="2" t="s">
        <v>1622</v>
      </c>
      <c r="B3142" s="2">
        <v>6535</v>
      </c>
      <c r="C3142" s="14" t="s">
        <v>1623</v>
      </c>
      <c r="D3142" s="4">
        <v>1.5757059582001389</v>
      </c>
    </row>
    <row r="3143" spans="1:4" x14ac:dyDescent="0.3">
      <c r="A3143" s="2" t="s">
        <v>1622</v>
      </c>
      <c r="B3143" s="2">
        <v>1160</v>
      </c>
      <c r="C3143" s="14" t="s">
        <v>887</v>
      </c>
      <c r="D3143" s="4">
        <v>2.9055778528965766</v>
      </c>
    </row>
    <row r="3144" spans="1:4" x14ac:dyDescent="0.3">
      <c r="A3144" s="2" t="s">
        <v>1622</v>
      </c>
      <c r="B3144" s="2">
        <v>548596</v>
      </c>
      <c r="C3144" s="14" t="s">
        <v>888</v>
      </c>
      <c r="D3144" s="4">
        <v>2.9958688651158889</v>
      </c>
    </row>
    <row r="3145" spans="1:4" x14ac:dyDescent="0.3">
      <c r="A3145" s="2" t="s">
        <v>1622</v>
      </c>
      <c r="B3145" s="2">
        <v>191</v>
      </c>
      <c r="C3145" s="14" t="s">
        <v>1624</v>
      </c>
      <c r="D3145" s="4">
        <v>0.15937378834566429</v>
      </c>
    </row>
    <row r="3146" spans="1:4" x14ac:dyDescent="0.3">
      <c r="A3146" s="2" t="s">
        <v>1622</v>
      </c>
      <c r="B3146" s="2">
        <v>4143</v>
      </c>
      <c r="C3146" s="14" t="s">
        <v>1625</v>
      </c>
      <c r="D3146" s="4">
        <v>0.58819076340916565</v>
      </c>
    </row>
    <row r="3147" spans="1:4" x14ac:dyDescent="0.3">
      <c r="A3147" s="2" t="s">
        <v>1622</v>
      </c>
      <c r="B3147" s="2">
        <v>5409</v>
      </c>
      <c r="C3147" s="14" t="s">
        <v>1626</v>
      </c>
      <c r="D3147" s="4">
        <v>0.80370370102264965</v>
      </c>
    </row>
    <row r="3148" spans="1:4" x14ac:dyDescent="0.3">
      <c r="A3148" s="2" t="s">
        <v>1622</v>
      </c>
      <c r="B3148" s="2">
        <v>262</v>
      </c>
      <c r="C3148" s="14" t="s">
        <v>1627</v>
      </c>
      <c r="D3148" s="4">
        <v>0.49019190490353687</v>
      </c>
    </row>
    <row r="3149" spans="1:4" x14ac:dyDescent="0.3">
      <c r="A3149" s="2" t="s">
        <v>1622</v>
      </c>
      <c r="B3149" s="2">
        <v>2805</v>
      </c>
      <c r="C3149" s="14" t="s">
        <v>1209</v>
      </c>
      <c r="D3149" s="4">
        <v>1.3100251360624442</v>
      </c>
    </row>
    <row r="3150" spans="1:4" x14ac:dyDescent="0.3">
      <c r="A3150" s="2" t="s">
        <v>1622</v>
      </c>
      <c r="B3150" s="2">
        <v>1491</v>
      </c>
      <c r="C3150" s="14" t="s">
        <v>1208</v>
      </c>
      <c r="D3150" s="4">
        <v>0.3635373145114596</v>
      </c>
    </row>
    <row r="3151" spans="1:4" x14ac:dyDescent="0.3">
      <c r="A3151" s="2" t="s">
        <v>1622</v>
      </c>
      <c r="B3151" s="2">
        <v>29968</v>
      </c>
      <c r="C3151" s="14" t="s">
        <v>1628</v>
      </c>
      <c r="D3151" s="4">
        <v>0.2457086717352974</v>
      </c>
    </row>
    <row r="3152" spans="1:4" x14ac:dyDescent="0.3">
      <c r="A3152" s="2" t="s">
        <v>1622</v>
      </c>
      <c r="B3152" s="2">
        <v>55748</v>
      </c>
      <c r="C3152" s="14" t="s">
        <v>922</v>
      </c>
      <c r="D3152" s="4">
        <v>0.26386970519107711</v>
      </c>
    </row>
    <row r="3153" spans="1:4" x14ac:dyDescent="0.3">
      <c r="A3153" s="2" t="s">
        <v>1622</v>
      </c>
      <c r="B3153" s="2">
        <v>435</v>
      </c>
      <c r="C3153" s="14" t="s">
        <v>1629</v>
      </c>
      <c r="D3153" s="4">
        <v>2.9672676297506189</v>
      </c>
    </row>
    <row r="3154" spans="1:4" x14ac:dyDescent="0.3">
      <c r="A3154" s="2" t="s">
        <v>1622</v>
      </c>
      <c r="B3154" s="2">
        <v>4953</v>
      </c>
      <c r="C3154" s="14" t="s">
        <v>1630</v>
      </c>
      <c r="D3154" s="4">
        <v>0.50198979260811349</v>
      </c>
    </row>
    <row r="3155" spans="1:4" x14ac:dyDescent="0.3">
      <c r="A3155" s="2" t="s">
        <v>1622</v>
      </c>
      <c r="B3155" s="2">
        <v>55256</v>
      </c>
      <c r="C3155" s="14" t="s">
        <v>1631</v>
      </c>
      <c r="D3155" s="4">
        <v>1.8233876074757038</v>
      </c>
    </row>
    <row r="3156" spans="1:4" x14ac:dyDescent="0.3">
      <c r="A3156" s="2" t="s">
        <v>1622</v>
      </c>
      <c r="B3156" s="2">
        <v>2875</v>
      </c>
      <c r="C3156" s="14" t="s">
        <v>1632</v>
      </c>
      <c r="D3156" s="4">
        <v>1.0160477229732088</v>
      </c>
    </row>
    <row r="3157" spans="1:4" x14ac:dyDescent="0.3">
      <c r="A3157" s="2" t="s">
        <v>1622</v>
      </c>
      <c r="B3157" s="2">
        <v>440</v>
      </c>
      <c r="C3157" s="14" t="s">
        <v>1633</v>
      </c>
      <c r="D3157" s="4">
        <v>0.58781024159647532</v>
      </c>
    </row>
    <row r="3158" spans="1:4" x14ac:dyDescent="0.3">
      <c r="A3158" s="2" t="s">
        <v>1622</v>
      </c>
      <c r="B3158" s="2">
        <v>586</v>
      </c>
      <c r="C3158" s="14" t="s">
        <v>1634</v>
      </c>
      <c r="D3158" s="4">
        <v>1.7361157102476941</v>
      </c>
    </row>
    <row r="3159" spans="1:4" x14ac:dyDescent="0.3">
      <c r="A3159" s="2" t="s">
        <v>1622</v>
      </c>
      <c r="B3159" s="2">
        <v>6898</v>
      </c>
      <c r="C3159" s="14" t="s">
        <v>1540</v>
      </c>
      <c r="D3159" s="4">
        <v>1.7115591667065426</v>
      </c>
    </row>
    <row r="3160" spans="1:4" x14ac:dyDescent="0.3">
      <c r="A3160" s="2" t="s">
        <v>1622</v>
      </c>
      <c r="B3160" s="2">
        <v>10841</v>
      </c>
      <c r="C3160" s="14" t="s">
        <v>1635</v>
      </c>
      <c r="D3160" s="4">
        <v>1.3136971902312093</v>
      </c>
    </row>
    <row r="3161" spans="1:4" x14ac:dyDescent="0.3">
      <c r="A3161" s="2" t="s">
        <v>1622</v>
      </c>
      <c r="B3161" s="2">
        <v>5053</v>
      </c>
      <c r="C3161" s="14" t="s">
        <v>1636</v>
      </c>
      <c r="D3161" s="4">
        <v>0.75156897387589972</v>
      </c>
    </row>
    <row r="3162" spans="1:4" x14ac:dyDescent="0.3">
      <c r="A3162" s="2" t="s">
        <v>1622</v>
      </c>
      <c r="B3162" s="2">
        <v>26227</v>
      </c>
      <c r="C3162" s="14" t="s">
        <v>1637</v>
      </c>
      <c r="D3162" s="4">
        <v>0.72006119580867611</v>
      </c>
    </row>
    <row r="3163" spans="1:4" x14ac:dyDescent="0.3">
      <c r="A3163" s="2" t="s">
        <v>1622</v>
      </c>
      <c r="B3163" s="2">
        <v>223</v>
      </c>
      <c r="C3163" s="14" t="s">
        <v>916</v>
      </c>
      <c r="D3163" s="4">
        <v>0.4259402078282597</v>
      </c>
    </row>
    <row r="3164" spans="1:4" x14ac:dyDescent="0.3">
      <c r="A3164" s="2" t="s">
        <v>1622</v>
      </c>
      <c r="B3164" s="2">
        <v>5860</v>
      </c>
      <c r="C3164" s="14" t="s">
        <v>1225</v>
      </c>
      <c r="D3164" s="4">
        <v>6.9401310438730199E-2</v>
      </c>
    </row>
    <row r="3165" spans="1:4" x14ac:dyDescent="0.3">
      <c r="A3165" s="2" t="s">
        <v>1622</v>
      </c>
      <c r="B3165" s="2">
        <v>7054</v>
      </c>
      <c r="C3165" s="14" t="s">
        <v>1543</v>
      </c>
      <c r="D3165" s="4">
        <v>1.3837263884145186</v>
      </c>
    </row>
    <row r="3166" spans="1:4" x14ac:dyDescent="0.3">
      <c r="A3166" s="2" t="s">
        <v>1622</v>
      </c>
      <c r="B3166" s="2">
        <v>121278</v>
      </c>
      <c r="C3166" s="14" t="s">
        <v>1638</v>
      </c>
      <c r="D3166" s="4">
        <v>2.7886591566949086</v>
      </c>
    </row>
    <row r="3167" spans="1:4" x14ac:dyDescent="0.3">
      <c r="A3167" s="2" t="s">
        <v>1622</v>
      </c>
      <c r="B3167" s="2">
        <v>5092</v>
      </c>
      <c r="C3167" s="14" t="s">
        <v>1639</v>
      </c>
      <c r="D3167" s="4">
        <v>1.7958597923316588</v>
      </c>
    </row>
    <row r="3168" spans="1:4" x14ac:dyDescent="0.3">
      <c r="A3168" s="2" t="s">
        <v>1622</v>
      </c>
      <c r="B3168" s="2">
        <v>7166</v>
      </c>
      <c r="C3168" s="14" t="s">
        <v>1640</v>
      </c>
      <c r="D3168" s="4">
        <v>1.6317528593333375</v>
      </c>
    </row>
    <row r="3169" spans="1:4" x14ac:dyDescent="0.3">
      <c r="A3169" s="2" t="s">
        <v>1622</v>
      </c>
      <c r="B3169" s="2">
        <v>3712</v>
      </c>
      <c r="C3169" s="14" t="s">
        <v>1641</v>
      </c>
      <c r="D3169" s="4">
        <v>0.56801177658857405</v>
      </c>
    </row>
    <row r="3170" spans="1:4" x14ac:dyDescent="0.3">
      <c r="A3170" s="2" t="s">
        <v>1622</v>
      </c>
      <c r="B3170" s="2">
        <v>56922</v>
      </c>
      <c r="C3170" s="14" t="s">
        <v>394</v>
      </c>
      <c r="D3170" s="4">
        <v>0.41236482773283173</v>
      </c>
    </row>
    <row r="3171" spans="1:4" x14ac:dyDescent="0.3">
      <c r="A3171" s="2" t="s">
        <v>1622</v>
      </c>
      <c r="B3171" s="2">
        <v>64087</v>
      </c>
      <c r="C3171" s="14" t="s">
        <v>395</v>
      </c>
      <c r="D3171" s="4">
        <v>1.2785919894587421</v>
      </c>
    </row>
    <row r="3172" spans="1:4" x14ac:dyDescent="0.3">
      <c r="A3172" s="2" t="s">
        <v>1622</v>
      </c>
      <c r="B3172" s="2">
        <v>549</v>
      </c>
      <c r="C3172" s="14" t="s">
        <v>1642</v>
      </c>
      <c r="D3172" s="4">
        <v>6.7930800364956623</v>
      </c>
    </row>
    <row r="3173" spans="1:4" x14ac:dyDescent="0.3">
      <c r="A3173" s="2" t="s">
        <v>1622</v>
      </c>
      <c r="B3173" s="2">
        <v>1081</v>
      </c>
      <c r="C3173" s="14" t="s">
        <v>1253</v>
      </c>
      <c r="D3173" s="4">
        <v>1.4366572556299051</v>
      </c>
    </row>
    <row r="3174" spans="1:4" x14ac:dyDescent="0.3">
      <c r="A3174" s="2" t="s">
        <v>1622</v>
      </c>
      <c r="B3174" s="2">
        <v>7173</v>
      </c>
      <c r="C3174" s="14" t="s">
        <v>1544</v>
      </c>
      <c r="D3174" s="4">
        <v>1.0413473993839908</v>
      </c>
    </row>
    <row r="3175" spans="1:4" x14ac:dyDescent="0.3">
      <c r="A3175" s="2" t="s">
        <v>1622</v>
      </c>
      <c r="B3175" s="2">
        <v>7252</v>
      </c>
      <c r="C3175" s="14" t="s">
        <v>1643</v>
      </c>
      <c r="D3175" s="4">
        <v>3.877642276571772</v>
      </c>
    </row>
    <row r="3176" spans="1:4" x14ac:dyDescent="0.3">
      <c r="A3176" s="2" t="s">
        <v>1622</v>
      </c>
      <c r="B3176" s="2">
        <v>259307</v>
      </c>
      <c r="C3176" s="14" t="s">
        <v>1536</v>
      </c>
      <c r="D3176" s="4">
        <v>3.6563694908956319</v>
      </c>
    </row>
    <row r="3177" spans="1:4" x14ac:dyDescent="0.3">
      <c r="A3177" s="2" t="s">
        <v>1622</v>
      </c>
      <c r="B3177" s="2">
        <v>2954</v>
      </c>
      <c r="C3177" s="14" t="s">
        <v>1541</v>
      </c>
      <c r="D3177" s="4">
        <v>0.70883118813406643</v>
      </c>
    </row>
    <row r="3178" spans="1:4" x14ac:dyDescent="0.3">
      <c r="A3178" s="2" t="s">
        <v>1622</v>
      </c>
      <c r="B3178" s="2">
        <v>3081</v>
      </c>
      <c r="C3178" s="14" t="s">
        <v>1537</v>
      </c>
      <c r="D3178" s="4">
        <v>2.4973834304942462</v>
      </c>
    </row>
    <row r="3179" spans="1:4" x14ac:dyDescent="0.3">
      <c r="A3179" s="2" t="s">
        <v>1622</v>
      </c>
      <c r="B3179" s="2">
        <v>2184</v>
      </c>
      <c r="C3179" s="14" t="s">
        <v>1542</v>
      </c>
      <c r="D3179" s="4">
        <v>1.7894805799134039</v>
      </c>
    </row>
    <row r="3180" spans="1:4" x14ac:dyDescent="0.3">
      <c r="A3180" s="2" t="s">
        <v>1644</v>
      </c>
      <c r="B3180" s="2">
        <v>25824</v>
      </c>
      <c r="C3180" s="14" t="s">
        <v>1645</v>
      </c>
      <c r="D3180" s="4">
        <v>0.14283514638205896</v>
      </c>
    </row>
    <row r="3181" spans="1:4" x14ac:dyDescent="0.3">
      <c r="A3181" s="2" t="s">
        <v>1644</v>
      </c>
      <c r="B3181" s="2">
        <v>5052</v>
      </c>
      <c r="C3181" s="14" t="s">
        <v>1646</v>
      </c>
      <c r="D3181" s="4">
        <v>0.3131960864152446</v>
      </c>
    </row>
    <row r="3182" spans="1:4" x14ac:dyDescent="0.3">
      <c r="A3182" s="2" t="s">
        <v>1644</v>
      </c>
      <c r="B3182" s="2">
        <v>7001</v>
      </c>
      <c r="C3182" s="14" t="s">
        <v>1647</v>
      </c>
      <c r="D3182" s="4">
        <v>0.57775785183678163</v>
      </c>
    </row>
    <row r="3183" spans="1:4" x14ac:dyDescent="0.3">
      <c r="A3183" s="2" t="s">
        <v>1644</v>
      </c>
      <c r="B3183" s="2">
        <v>7295</v>
      </c>
      <c r="C3183" s="14" t="s">
        <v>1648</v>
      </c>
      <c r="D3183" s="4">
        <v>0.62709433215797872</v>
      </c>
    </row>
    <row r="3184" spans="1:4" x14ac:dyDescent="0.3">
      <c r="A3184" s="2" t="s">
        <v>1644</v>
      </c>
      <c r="B3184" s="2">
        <v>7296</v>
      </c>
      <c r="C3184" s="14" t="s">
        <v>1649</v>
      </c>
      <c r="D3184" s="4">
        <v>0.1874811837539255</v>
      </c>
    </row>
    <row r="3185" spans="1:4" x14ac:dyDescent="0.3">
      <c r="A3185" s="2" t="s">
        <v>1644</v>
      </c>
      <c r="B3185" s="2">
        <v>10587</v>
      </c>
      <c r="C3185" s="14" t="s">
        <v>1650</v>
      </c>
      <c r="D3185" s="4">
        <v>1.8762798781425585</v>
      </c>
    </row>
    <row r="3186" spans="1:4" x14ac:dyDescent="0.3">
      <c r="A3186" s="2" t="s">
        <v>1644</v>
      </c>
      <c r="B3186" s="2">
        <v>10935</v>
      </c>
      <c r="C3186" s="14" t="s">
        <v>1651</v>
      </c>
      <c r="D3186" s="4">
        <v>0.30903918994479712</v>
      </c>
    </row>
    <row r="3187" spans="1:4" x14ac:dyDescent="0.3">
      <c r="A3187" s="2" t="s">
        <v>1644</v>
      </c>
      <c r="B3187" s="2">
        <v>25828</v>
      </c>
      <c r="C3187" s="14" t="s">
        <v>1652</v>
      </c>
      <c r="D3187" s="4">
        <v>1.6451550343695085</v>
      </c>
    </row>
    <row r="3188" spans="1:4" x14ac:dyDescent="0.3">
      <c r="A3188" s="2" t="s">
        <v>1644</v>
      </c>
      <c r="B3188" s="2">
        <v>2876</v>
      </c>
      <c r="C3188" s="14" t="s">
        <v>1653</v>
      </c>
      <c r="D3188" s="4">
        <v>0.67685368976110716</v>
      </c>
    </row>
    <row r="3189" spans="1:4" x14ac:dyDescent="0.3">
      <c r="A3189" s="2" t="s">
        <v>1644</v>
      </c>
      <c r="B3189" s="2">
        <v>2936</v>
      </c>
      <c r="C3189" s="14" t="s">
        <v>1654</v>
      </c>
      <c r="D3189" s="4">
        <v>0.82833153377857849</v>
      </c>
    </row>
    <row r="3190" spans="1:4" x14ac:dyDescent="0.3">
      <c r="A3190" s="2" t="s">
        <v>1644</v>
      </c>
      <c r="B3190" s="2">
        <v>343</v>
      </c>
      <c r="C3190" s="14" t="s">
        <v>1655</v>
      </c>
      <c r="D3190" s="4">
        <v>0.73588256443720734</v>
      </c>
    </row>
    <row r="3191" spans="1:4" x14ac:dyDescent="0.3">
      <c r="A3191" s="2" t="s">
        <v>1644</v>
      </c>
      <c r="B3191" s="2">
        <v>6647</v>
      </c>
      <c r="C3191" s="14" t="s">
        <v>1498</v>
      </c>
      <c r="D3191" s="4">
        <v>0.76737434088621537</v>
      </c>
    </row>
    <row r="3192" spans="1:4" x14ac:dyDescent="0.3">
      <c r="A3192" s="2" t="s">
        <v>1644</v>
      </c>
      <c r="B3192" s="2">
        <v>6648</v>
      </c>
      <c r="C3192" s="14" t="s">
        <v>1656</v>
      </c>
      <c r="D3192" s="4">
        <v>0.56842752617178927</v>
      </c>
    </row>
    <row r="3193" spans="1:4" x14ac:dyDescent="0.3">
      <c r="A3193" s="2" t="s">
        <v>1644</v>
      </c>
      <c r="B3193" s="2">
        <v>2877</v>
      </c>
      <c r="C3193" s="14" t="s">
        <v>1657</v>
      </c>
      <c r="D3193" s="4">
        <v>8.1899373179625332</v>
      </c>
    </row>
    <row r="3194" spans="1:4" x14ac:dyDescent="0.3">
      <c r="A3194" s="2" t="s">
        <v>1644</v>
      </c>
      <c r="B3194" s="2">
        <v>2950</v>
      </c>
      <c r="C3194" s="14" t="s">
        <v>1658</v>
      </c>
      <c r="D3194" s="4">
        <v>0.94964649034372239</v>
      </c>
    </row>
    <row r="3195" spans="1:4" x14ac:dyDescent="0.3">
      <c r="A3195" s="2" t="s">
        <v>1644</v>
      </c>
      <c r="B3195" s="2">
        <v>9588</v>
      </c>
      <c r="C3195" s="14" t="s">
        <v>1659</v>
      </c>
      <c r="D3195" s="4">
        <v>0.54228771496430084</v>
      </c>
    </row>
    <row r="3196" spans="1:4" x14ac:dyDescent="0.3">
      <c r="A3196" s="2" t="s">
        <v>1644</v>
      </c>
      <c r="B3196" s="2">
        <v>9973</v>
      </c>
      <c r="C3196" s="14" t="s">
        <v>1660</v>
      </c>
      <c r="D3196" s="4">
        <v>1.4942439432074768</v>
      </c>
    </row>
    <row r="3197" spans="1:4" x14ac:dyDescent="0.3">
      <c r="A3197" s="2" t="s">
        <v>1661</v>
      </c>
      <c r="B3197" s="2">
        <v>23043</v>
      </c>
      <c r="C3197" s="14" t="s">
        <v>1662</v>
      </c>
      <c r="D3197" s="4">
        <v>1.478502752437268</v>
      </c>
    </row>
    <row r="3198" spans="1:4" x14ac:dyDescent="0.3">
      <c r="A3198" s="2" t="s">
        <v>1661</v>
      </c>
      <c r="B3198" s="2">
        <v>3456</v>
      </c>
      <c r="C3198" s="14" t="s">
        <v>825</v>
      </c>
      <c r="D3198" s="4">
        <v>4.5258963550075686</v>
      </c>
    </row>
    <row r="3199" spans="1:4" x14ac:dyDescent="0.3">
      <c r="A3199" s="2" t="s">
        <v>1661</v>
      </c>
      <c r="B3199" s="2">
        <v>50488</v>
      </c>
      <c r="C3199" s="14" t="s">
        <v>1663</v>
      </c>
      <c r="D3199" s="4">
        <v>0.36935243486061781</v>
      </c>
    </row>
    <row r="3200" spans="1:4" x14ac:dyDescent="0.3">
      <c r="A3200" s="2" t="s">
        <v>1661</v>
      </c>
      <c r="B3200" s="2">
        <v>5594</v>
      </c>
      <c r="C3200" s="14" t="s">
        <v>83</v>
      </c>
      <c r="D3200" s="4">
        <v>0.33453532527250479</v>
      </c>
    </row>
    <row r="3201" spans="1:4" x14ac:dyDescent="0.3">
      <c r="A3201" s="2" t="s">
        <v>1661</v>
      </c>
      <c r="B3201" s="2">
        <v>5595</v>
      </c>
      <c r="C3201" s="14" t="s">
        <v>84</v>
      </c>
      <c r="D3201" s="4">
        <v>0.75065247300344373</v>
      </c>
    </row>
    <row r="3202" spans="1:4" x14ac:dyDescent="0.3">
      <c r="A3202" s="2" t="s">
        <v>1661</v>
      </c>
      <c r="B3202" s="2">
        <v>9448</v>
      </c>
      <c r="C3202" s="14" t="s">
        <v>1664</v>
      </c>
      <c r="D3202" s="4">
        <v>0.41713555250986445</v>
      </c>
    </row>
    <row r="3203" spans="1:4" x14ac:dyDescent="0.3">
      <c r="A3203" s="2" t="s">
        <v>1661</v>
      </c>
      <c r="B3203" s="2">
        <v>4217</v>
      </c>
      <c r="C3203" s="14" t="s">
        <v>733</v>
      </c>
      <c r="D3203" s="4">
        <v>0.34404489728238752</v>
      </c>
    </row>
    <row r="3204" spans="1:4" x14ac:dyDescent="0.3">
      <c r="A3204" s="2" t="s">
        <v>1661</v>
      </c>
      <c r="B3204" s="2">
        <v>2353</v>
      </c>
      <c r="C3204" s="14" t="s">
        <v>420</v>
      </c>
      <c r="D3204" s="4">
        <v>1.1333864692964948</v>
      </c>
    </row>
    <row r="3205" spans="1:4" x14ac:dyDescent="0.3">
      <c r="A3205" s="2" t="s">
        <v>1661</v>
      </c>
      <c r="B3205" s="2">
        <v>3725</v>
      </c>
      <c r="C3205" s="14" t="s">
        <v>421</v>
      </c>
      <c r="D3205" s="4">
        <v>0.69755673446976152</v>
      </c>
    </row>
    <row r="3206" spans="1:4" x14ac:dyDescent="0.3">
      <c r="A3206" s="2" t="s">
        <v>1661</v>
      </c>
      <c r="B3206" s="2">
        <v>5599</v>
      </c>
      <c r="C3206" s="14" t="s">
        <v>29</v>
      </c>
      <c r="D3206" s="4">
        <v>0.41035692145535624</v>
      </c>
    </row>
    <row r="3207" spans="1:4" x14ac:dyDescent="0.3">
      <c r="A3207" s="2" t="s">
        <v>1661</v>
      </c>
      <c r="B3207" s="2">
        <v>5601</v>
      </c>
      <c r="C3207" s="14" t="s">
        <v>30</v>
      </c>
      <c r="D3207" s="4">
        <v>0.84500596015183238</v>
      </c>
    </row>
    <row r="3208" spans="1:4" x14ac:dyDescent="0.3">
      <c r="A3208" s="2" t="s">
        <v>1661</v>
      </c>
      <c r="B3208" s="2">
        <v>6416</v>
      </c>
      <c r="C3208" s="14" t="s">
        <v>5</v>
      </c>
      <c r="D3208" s="4">
        <v>8.313398196888086E-2</v>
      </c>
    </row>
    <row r="3209" spans="1:4" x14ac:dyDescent="0.3">
      <c r="A3209" s="2" t="s">
        <v>1661</v>
      </c>
      <c r="B3209" s="2">
        <v>5609</v>
      </c>
      <c r="C3209" s="14" t="s">
        <v>184</v>
      </c>
      <c r="D3209" s="4">
        <v>1.3967513991769098</v>
      </c>
    </row>
    <row r="3210" spans="1:4" x14ac:dyDescent="0.3">
      <c r="A3210" s="2" t="s">
        <v>1665</v>
      </c>
      <c r="B3210" s="2">
        <v>3002</v>
      </c>
      <c r="C3210" s="14" t="s">
        <v>606</v>
      </c>
      <c r="D3210" s="4">
        <v>0.1035568299815849</v>
      </c>
    </row>
    <row r="3211" spans="1:4" x14ac:dyDescent="0.3">
      <c r="A3211" s="2" t="s">
        <v>1665</v>
      </c>
      <c r="B3211" s="2">
        <v>4836</v>
      </c>
      <c r="C3211" s="14" t="s">
        <v>1666</v>
      </c>
      <c r="D3211" s="4">
        <v>1.0218977247203012</v>
      </c>
    </row>
    <row r="3212" spans="1:4" x14ac:dyDescent="0.3">
      <c r="A3212" s="2" t="s">
        <v>1665</v>
      </c>
      <c r="B3212" s="2">
        <v>578</v>
      </c>
      <c r="C3212" s="14" t="s">
        <v>1667</v>
      </c>
      <c r="D3212" s="4">
        <v>0.76101644096448051</v>
      </c>
    </row>
    <row r="3213" spans="1:4" x14ac:dyDescent="0.3">
      <c r="A3213" s="2" t="s">
        <v>1665</v>
      </c>
      <c r="B3213" s="2">
        <v>581</v>
      </c>
      <c r="C3213" s="14" t="s">
        <v>746</v>
      </c>
      <c r="D3213" s="4">
        <v>0.71485000377417807</v>
      </c>
    </row>
    <row r="3214" spans="1:4" x14ac:dyDescent="0.3">
      <c r="A3214" s="2" t="s">
        <v>1665</v>
      </c>
      <c r="B3214" s="2">
        <v>596</v>
      </c>
      <c r="C3214" s="14" t="s">
        <v>948</v>
      </c>
      <c r="D3214" s="4">
        <v>2.1680444706938018</v>
      </c>
    </row>
    <row r="3215" spans="1:4" x14ac:dyDescent="0.3">
      <c r="A3215" s="2" t="s">
        <v>1665</v>
      </c>
      <c r="B3215" s="2">
        <v>598</v>
      </c>
      <c r="C3215" s="14" t="s">
        <v>876</v>
      </c>
      <c r="D3215" s="4">
        <v>0.54739040913540582</v>
      </c>
    </row>
    <row r="3216" spans="1:4" x14ac:dyDescent="0.3">
      <c r="A3216" s="2" t="s">
        <v>1665</v>
      </c>
      <c r="B3216" s="2">
        <v>637</v>
      </c>
      <c r="C3216" s="14" t="s">
        <v>607</v>
      </c>
      <c r="D3216" s="4">
        <v>0.94217188513493544</v>
      </c>
    </row>
    <row r="3217" spans="1:4" x14ac:dyDescent="0.3">
      <c r="A3217" s="2" t="s">
        <v>1665</v>
      </c>
      <c r="B3217" s="2">
        <v>841</v>
      </c>
      <c r="C3217" s="14" t="s">
        <v>88</v>
      </c>
      <c r="D3217" s="4">
        <v>0.7621329941043502</v>
      </c>
    </row>
    <row r="3218" spans="1:4" x14ac:dyDescent="0.3">
      <c r="A3218" s="2" t="s">
        <v>1665</v>
      </c>
      <c r="B3218" s="2">
        <v>572</v>
      </c>
      <c r="C3218" s="14" t="s">
        <v>1156</v>
      </c>
      <c r="D3218" s="4">
        <v>0.6103303963873965</v>
      </c>
    </row>
    <row r="3219" spans="1:4" x14ac:dyDescent="0.3">
      <c r="A3219" s="2" t="s">
        <v>1665</v>
      </c>
      <c r="B3219" s="2">
        <v>10018</v>
      </c>
      <c r="C3219" s="14" t="s">
        <v>737</v>
      </c>
      <c r="D3219" s="4">
        <v>1.4467153138389037</v>
      </c>
    </row>
    <row r="3220" spans="1:4" x14ac:dyDescent="0.3">
      <c r="A3220" s="2" t="s">
        <v>1665</v>
      </c>
      <c r="B3220" s="2">
        <v>27113</v>
      </c>
      <c r="C3220" s="14" t="s">
        <v>1668</v>
      </c>
      <c r="D3220" s="4">
        <v>1.2328803403072852</v>
      </c>
    </row>
    <row r="3221" spans="1:4" x14ac:dyDescent="0.3">
      <c r="A3221" s="2" t="s">
        <v>1665</v>
      </c>
      <c r="B3221" s="2">
        <v>5366</v>
      </c>
      <c r="C3221" s="14" t="s">
        <v>1669</v>
      </c>
      <c r="D3221" s="4">
        <v>0.78096907899062062</v>
      </c>
    </row>
    <row r="3222" spans="1:4" x14ac:dyDescent="0.3">
      <c r="A3222" s="2" t="s">
        <v>1665</v>
      </c>
      <c r="B3222" s="2">
        <v>90427</v>
      </c>
      <c r="C3222" s="14" t="s">
        <v>1670</v>
      </c>
      <c r="D3222" s="4">
        <v>3.5887221794200821</v>
      </c>
    </row>
    <row r="3223" spans="1:4" x14ac:dyDescent="0.3">
      <c r="A3223" s="2" t="s">
        <v>1665</v>
      </c>
      <c r="B3223" s="2">
        <v>5599</v>
      </c>
      <c r="C3223" s="14" t="s">
        <v>29</v>
      </c>
      <c r="D3223" s="4">
        <v>0.41035692145535624</v>
      </c>
    </row>
    <row r="3224" spans="1:4" x14ac:dyDescent="0.3">
      <c r="A3224" s="2" t="s">
        <v>1665</v>
      </c>
      <c r="B3224" s="2">
        <v>8655</v>
      </c>
      <c r="C3224" s="14" t="s">
        <v>1671</v>
      </c>
      <c r="D3224" s="4">
        <v>0.49644777260660639</v>
      </c>
    </row>
    <row r="3225" spans="1:4" x14ac:dyDescent="0.3">
      <c r="A3225" s="2" t="s">
        <v>1672</v>
      </c>
      <c r="B3225" s="2">
        <v>10000</v>
      </c>
      <c r="C3225" s="14" t="s">
        <v>179</v>
      </c>
      <c r="D3225" s="4">
        <v>1.5881478699250835</v>
      </c>
    </row>
    <row r="3226" spans="1:4" x14ac:dyDescent="0.3">
      <c r="A3226" s="2" t="s">
        <v>1672</v>
      </c>
      <c r="B3226" s="2">
        <v>207</v>
      </c>
      <c r="C3226" s="14" t="s">
        <v>180</v>
      </c>
      <c r="D3226" s="4">
        <v>0.46566852709492706</v>
      </c>
    </row>
    <row r="3227" spans="1:4" x14ac:dyDescent="0.3">
      <c r="A3227" s="2" t="s">
        <v>1672</v>
      </c>
      <c r="B3227" s="2">
        <v>208</v>
      </c>
      <c r="C3227" s="14" t="s">
        <v>181</v>
      </c>
      <c r="D3227" s="4">
        <v>0.53833373537846629</v>
      </c>
    </row>
    <row r="3228" spans="1:4" x14ac:dyDescent="0.3">
      <c r="A3228" s="2" t="s">
        <v>1672</v>
      </c>
      <c r="B3228" s="2">
        <v>2308</v>
      </c>
      <c r="C3228" s="14" t="s">
        <v>1620</v>
      </c>
      <c r="D3228" s="4">
        <v>0.96105885290297621</v>
      </c>
    </row>
    <row r="3229" spans="1:4" x14ac:dyDescent="0.3">
      <c r="A3229" s="2" t="s">
        <v>1672</v>
      </c>
      <c r="B3229" s="2">
        <v>2255</v>
      </c>
      <c r="C3229" s="14" t="s">
        <v>1673</v>
      </c>
      <c r="D3229" s="4">
        <v>3.5490124369421707</v>
      </c>
    </row>
    <row r="3230" spans="1:4" x14ac:dyDescent="0.3">
      <c r="A3230" s="2" t="s">
        <v>1672</v>
      </c>
      <c r="B3230" s="2">
        <v>3170</v>
      </c>
      <c r="C3230" s="14" t="s">
        <v>834</v>
      </c>
      <c r="D3230" s="4">
        <v>2.5848843717177807</v>
      </c>
    </row>
    <row r="3231" spans="1:4" x14ac:dyDescent="0.3">
      <c r="A3231" s="2" t="s">
        <v>1672</v>
      </c>
      <c r="B3231" s="2">
        <v>3175</v>
      </c>
      <c r="C3231" s="14" t="s">
        <v>835</v>
      </c>
      <c r="D3231" s="4">
        <v>1.2913786610602849</v>
      </c>
    </row>
    <row r="3232" spans="1:4" x14ac:dyDescent="0.3">
      <c r="A3232" s="2" t="s">
        <v>1672</v>
      </c>
      <c r="B3232" s="2">
        <v>3651</v>
      </c>
      <c r="C3232" s="14" t="s">
        <v>831</v>
      </c>
      <c r="D3232" s="4">
        <v>0.71703644358910834</v>
      </c>
    </row>
    <row r="3233" spans="1:4" x14ac:dyDescent="0.3">
      <c r="A3233" s="2" t="s">
        <v>1672</v>
      </c>
      <c r="B3233" s="2">
        <v>389692</v>
      </c>
      <c r="C3233" s="14" t="s">
        <v>836</v>
      </c>
      <c r="D3233" s="4">
        <v>0.81763751933666906</v>
      </c>
    </row>
    <row r="3234" spans="1:4" x14ac:dyDescent="0.3">
      <c r="A3234" s="2" t="s">
        <v>1672</v>
      </c>
      <c r="B3234" s="2">
        <v>5080</v>
      </c>
      <c r="C3234" s="14" t="s">
        <v>837</v>
      </c>
      <c r="D3234" s="4">
        <v>2.1619818236398496</v>
      </c>
    </row>
    <row r="3235" spans="1:4" x14ac:dyDescent="0.3">
      <c r="A3235" s="2" t="s">
        <v>1672</v>
      </c>
      <c r="B3235" s="2">
        <v>6928</v>
      </c>
      <c r="C3235" s="14" t="s">
        <v>1674</v>
      </c>
      <c r="D3235" s="4">
        <v>1.1276016668580207</v>
      </c>
    </row>
    <row r="3236" spans="1:4" x14ac:dyDescent="0.3">
      <c r="A3236" s="2" t="s">
        <v>1672</v>
      </c>
      <c r="B3236" s="2">
        <v>3280</v>
      </c>
      <c r="C3236" s="14" t="s">
        <v>839</v>
      </c>
      <c r="D3236" s="4">
        <v>1.4127780973102622</v>
      </c>
    </row>
    <row r="3237" spans="1:4" x14ac:dyDescent="0.3">
      <c r="A3237" s="2" t="s">
        <v>1672</v>
      </c>
      <c r="B3237" s="2">
        <v>50674</v>
      </c>
      <c r="C3237" s="14" t="s">
        <v>838</v>
      </c>
      <c r="D3237" s="4">
        <v>0.7136576158763801</v>
      </c>
    </row>
    <row r="3238" spans="1:4" x14ac:dyDescent="0.3">
      <c r="A3238" s="2" t="s">
        <v>1672</v>
      </c>
      <c r="B3238" s="2">
        <v>3642</v>
      </c>
      <c r="C3238" s="14" t="s">
        <v>1675</v>
      </c>
      <c r="D3238" s="4">
        <v>1.9345561798152324</v>
      </c>
    </row>
    <row r="3239" spans="1:4" x14ac:dyDescent="0.3">
      <c r="A3239" s="2" t="s">
        <v>1672</v>
      </c>
      <c r="B3239" s="2">
        <v>5078</v>
      </c>
      <c r="C3239" s="14" t="s">
        <v>840</v>
      </c>
      <c r="D3239" s="4">
        <v>1.5412532073867915</v>
      </c>
    </row>
    <row r="3240" spans="1:4" x14ac:dyDescent="0.3">
      <c r="A3240" s="2" t="s">
        <v>1672</v>
      </c>
      <c r="B3240" s="2">
        <v>3171</v>
      </c>
      <c r="C3240" s="14" t="s">
        <v>842</v>
      </c>
      <c r="D3240" s="4">
        <v>2.0981360824738129</v>
      </c>
    </row>
    <row r="3241" spans="1:4" x14ac:dyDescent="0.3">
      <c r="A3241" s="2" t="s">
        <v>1672</v>
      </c>
      <c r="B3241" s="2">
        <v>6927</v>
      </c>
      <c r="C3241" s="14" t="s">
        <v>832</v>
      </c>
      <c r="D3241" s="4">
        <v>1.5047693090362453</v>
      </c>
    </row>
    <row r="3242" spans="1:4" x14ac:dyDescent="0.3">
      <c r="A3242" s="2" t="s">
        <v>1672</v>
      </c>
      <c r="B3242" s="2">
        <v>3172</v>
      </c>
      <c r="C3242" s="14" t="s">
        <v>830</v>
      </c>
      <c r="D3242" s="4">
        <v>1.4696007307842387</v>
      </c>
    </row>
    <row r="3243" spans="1:4" x14ac:dyDescent="0.3">
      <c r="A3243" s="2" t="s">
        <v>1672</v>
      </c>
      <c r="B3243" s="2">
        <v>5313</v>
      </c>
      <c r="C3243" s="14" t="s">
        <v>841</v>
      </c>
      <c r="D3243" s="4">
        <v>2.2218538652761897</v>
      </c>
    </row>
    <row r="3244" spans="1:4" x14ac:dyDescent="0.3">
      <c r="A3244" s="2" t="s">
        <v>1672</v>
      </c>
      <c r="B3244" s="2">
        <v>3630</v>
      </c>
      <c r="C3244" s="14" t="s">
        <v>1191</v>
      </c>
      <c r="D3244" s="4">
        <v>3.9245371568896568</v>
      </c>
    </row>
    <row r="3245" spans="1:4" x14ac:dyDescent="0.3">
      <c r="A3245" s="2" t="s">
        <v>1672</v>
      </c>
      <c r="B3245" s="2">
        <v>2494</v>
      </c>
      <c r="C3245" s="14" t="s">
        <v>1676</v>
      </c>
      <c r="D3245" s="4">
        <v>1.7914709172580754</v>
      </c>
    </row>
    <row r="3246" spans="1:4" x14ac:dyDescent="0.3">
      <c r="A3246" s="2" t="s">
        <v>1672</v>
      </c>
      <c r="B3246" s="2">
        <v>2645</v>
      </c>
      <c r="C3246" s="14" t="s">
        <v>1104</v>
      </c>
      <c r="D3246" s="4">
        <v>2.2578013913533921</v>
      </c>
    </row>
    <row r="3247" spans="1:4" x14ac:dyDescent="0.3">
      <c r="A3247" s="2" t="s">
        <v>1672</v>
      </c>
      <c r="B3247" s="2">
        <v>3375</v>
      </c>
      <c r="C3247" s="14" t="s">
        <v>1609</v>
      </c>
      <c r="D3247" s="4">
        <v>1.4710136518164256</v>
      </c>
    </row>
    <row r="3248" spans="1:4" x14ac:dyDescent="0.3">
      <c r="A3248" s="2" t="s">
        <v>1672</v>
      </c>
      <c r="B3248" s="2">
        <v>4825</v>
      </c>
      <c r="C3248" s="14" t="s">
        <v>1621</v>
      </c>
      <c r="D3248" s="4">
        <v>2.4981544633352564</v>
      </c>
    </row>
    <row r="3249" spans="1:4" x14ac:dyDescent="0.3">
      <c r="A3249" s="2" t="s">
        <v>1677</v>
      </c>
      <c r="B3249" s="2">
        <v>29780</v>
      </c>
      <c r="C3249" s="14" t="s">
        <v>1678</v>
      </c>
      <c r="D3249" s="4">
        <v>0.1141101082161313</v>
      </c>
    </row>
    <row r="3250" spans="1:4" x14ac:dyDescent="0.3">
      <c r="A3250" s="2" t="s">
        <v>1677</v>
      </c>
      <c r="B3250" s="2">
        <v>3611</v>
      </c>
      <c r="C3250" s="14" t="s">
        <v>1057</v>
      </c>
      <c r="D3250" s="4">
        <v>0.3321577864767159</v>
      </c>
    </row>
    <row r="3251" spans="1:4" x14ac:dyDescent="0.3">
      <c r="A3251" s="2" t="s">
        <v>1677</v>
      </c>
      <c r="B3251" s="2">
        <v>3688</v>
      </c>
      <c r="C3251" s="14" t="s">
        <v>761</v>
      </c>
      <c r="D3251" s="4">
        <v>0.34917490472862955</v>
      </c>
    </row>
    <row r="3252" spans="1:4" x14ac:dyDescent="0.3">
      <c r="A3252" s="2" t="s">
        <v>1677</v>
      </c>
      <c r="B3252" s="2">
        <v>3987</v>
      </c>
      <c r="C3252" s="14" t="s">
        <v>1679</v>
      </c>
      <c r="D3252" s="4">
        <v>0.92843512584324805</v>
      </c>
    </row>
    <row r="3253" spans="1:4" x14ac:dyDescent="0.3">
      <c r="A3253" s="2" t="s">
        <v>1677</v>
      </c>
      <c r="B3253" s="2">
        <v>55679</v>
      </c>
      <c r="C3253" s="14" t="s">
        <v>1680</v>
      </c>
      <c r="D3253" s="4">
        <v>1.970486449379816</v>
      </c>
    </row>
    <row r="3254" spans="1:4" x14ac:dyDescent="0.3">
      <c r="A3254" s="2" t="s">
        <v>1677</v>
      </c>
      <c r="B3254" s="2">
        <v>55742</v>
      </c>
      <c r="C3254" s="14" t="s">
        <v>1681</v>
      </c>
      <c r="D3254" s="4">
        <v>1.3944953392906925</v>
      </c>
    </row>
    <row r="3255" spans="1:4" x14ac:dyDescent="0.3">
      <c r="A3255" s="2" t="s">
        <v>1677</v>
      </c>
      <c r="B3255" s="2">
        <v>5829</v>
      </c>
      <c r="C3255" s="14" t="s">
        <v>1058</v>
      </c>
      <c r="D3255" s="4">
        <v>1.525455251399052</v>
      </c>
    </row>
    <row r="3256" spans="1:4" x14ac:dyDescent="0.3">
      <c r="A3256" s="2" t="s">
        <v>1677</v>
      </c>
      <c r="B3256" s="2">
        <v>7016</v>
      </c>
      <c r="C3256" s="14" t="s">
        <v>1682</v>
      </c>
      <c r="D3256" s="4">
        <v>0.80378931844024581</v>
      </c>
    </row>
    <row r="3257" spans="1:4" x14ac:dyDescent="0.3">
      <c r="A3257" s="2" t="s">
        <v>1683</v>
      </c>
      <c r="B3257" s="2">
        <v>4214</v>
      </c>
      <c r="C3257" s="14" t="s">
        <v>795</v>
      </c>
      <c r="D3257" s="4">
        <v>0.4512421940373546</v>
      </c>
    </row>
    <row r="3258" spans="1:4" x14ac:dyDescent="0.3">
      <c r="A3258" s="2" t="s">
        <v>1683</v>
      </c>
      <c r="B3258" s="2">
        <v>5058</v>
      </c>
      <c r="C3258" s="14" t="s">
        <v>4</v>
      </c>
      <c r="D3258" s="4">
        <v>0.5548175465008931</v>
      </c>
    </row>
    <row r="3259" spans="1:4" x14ac:dyDescent="0.3">
      <c r="A3259" s="2" t="s">
        <v>1683</v>
      </c>
      <c r="B3259" s="2">
        <v>5062</v>
      </c>
      <c r="C3259" s="14" t="s">
        <v>186</v>
      </c>
      <c r="D3259" s="4">
        <v>1.0140649333896818</v>
      </c>
    </row>
    <row r="3260" spans="1:4" x14ac:dyDescent="0.3">
      <c r="A3260" s="2" t="s">
        <v>1683</v>
      </c>
      <c r="B3260" s="2">
        <v>5063</v>
      </c>
      <c r="C3260" s="14" t="s">
        <v>187</v>
      </c>
      <c r="D3260" s="4">
        <v>0.96799361521838112</v>
      </c>
    </row>
    <row r="3261" spans="1:4" x14ac:dyDescent="0.3">
      <c r="A3261" s="2" t="s">
        <v>1683</v>
      </c>
      <c r="B3261" s="2">
        <v>5599</v>
      </c>
      <c r="C3261" s="14" t="s">
        <v>29</v>
      </c>
      <c r="D3261" s="4">
        <v>0.41035692145535624</v>
      </c>
    </row>
    <row r="3262" spans="1:4" x14ac:dyDescent="0.3">
      <c r="A3262" s="2" t="s">
        <v>1683</v>
      </c>
      <c r="B3262" s="2">
        <v>5601</v>
      </c>
      <c r="C3262" s="14" t="s">
        <v>30</v>
      </c>
      <c r="D3262" s="4">
        <v>0.84500596015183238</v>
      </c>
    </row>
    <row r="3263" spans="1:4" x14ac:dyDescent="0.3">
      <c r="A3263" s="2" t="s">
        <v>1683</v>
      </c>
      <c r="B3263" s="2">
        <v>5609</v>
      </c>
      <c r="C3263" s="14" t="s">
        <v>184</v>
      </c>
      <c r="D3263" s="4">
        <v>1.3967513991769098</v>
      </c>
    </row>
    <row r="3264" spans="1:4" x14ac:dyDescent="0.3">
      <c r="A3264" s="2" t="s">
        <v>1683</v>
      </c>
      <c r="B3264" s="2">
        <v>6416</v>
      </c>
      <c r="C3264" s="14" t="s">
        <v>5</v>
      </c>
      <c r="D3264" s="4">
        <v>8.313398196888086E-2</v>
      </c>
    </row>
    <row r="3265" spans="1:4" x14ac:dyDescent="0.3">
      <c r="A3265" s="2" t="s">
        <v>1684</v>
      </c>
      <c r="B3265" s="2">
        <v>10165</v>
      </c>
      <c r="C3265" s="14" t="s">
        <v>1685</v>
      </c>
      <c r="D3265" s="4">
        <v>0.81674568785888568</v>
      </c>
    </row>
    <row r="3266" spans="1:4" x14ac:dyDescent="0.3">
      <c r="A3266" s="2" t="s">
        <v>1684</v>
      </c>
      <c r="B3266" s="2">
        <v>2805</v>
      </c>
      <c r="C3266" s="14" t="s">
        <v>1209</v>
      </c>
      <c r="D3266" s="4">
        <v>1.3100251360624442</v>
      </c>
    </row>
    <row r="3267" spans="1:4" x14ac:dyDescent="0.3">
      <c r="A3267" s="2" t="s">
        <v>1684</v>
      </c>
      <c r="B3267" s="2">
        <v>2806</v>
      </c>
      <c r="C3267" s="14" t="s">
        <v>1210</v>
      </c>
      <c r="D3267" s="4">
        <v>1.0971825007228788</v>
      </c>
    </row>
    <row r="3268" spans="1:4" x14ac:dyDescent="0.3">
      <c r="A3268" s="2" t="s">
        <v>1684</v>
      </c>
      <c r="B3268" s="2">
        <v>5091</v>
      </c>
      <c r="C3268" s="14" t="s">
        <v>396</v>
      </c>
      <c r="D3268" s="4">
        <v>0.18289350101739468</v>
      </c>
    </row>
    <row r="3269" spans="1:4" x14ac:dyDescent="0.3">
      <c r="A3269" s="2" t="s">
        <v>1684</v>
      </c>
      <c r="B3269" s="2">
        <v>8604</v>
      </c>
      <c r="C3269" s="14" t="s">
        <v>1686</v>
      </c>
      <c r="D3269" s="4">
        <v>17.41027016193193</v>
      </c>
    </row>
    <row r="3270" spans="1:4" x14ac:dyDescent="0.3">
      <c r="A3270" s="2" t="s">
        <v>1684</v>
      </c>
      <c r="B3270" s="2">
        <v>4190</v>
      </c>
      <c r="C3270" s="14" t="s">
        <v>241</v>
      </c>
      <c r="D3270" s="4">
        <v>0.42525198840193068</v>
      </c>
    </row>
    <row r="3271" spans="1:4" x14ac:dyDescent="0.3">
      <c r="A3271" s="2" t="s">
        <v>1684</v>
      </c>
      <c r="B3271" s="2">
        <v>5105</v>
      </c>
      <c r="C3271" s="14" t="s">
        <v>55</v>
      </c>
      <c r="D3271" s="4">
        <v>1.724285450553263</v>
      </c>
    </row>
    <row r="3272" spans="1:4" x14ac:dyDescent="0.3">
      <c r="A3272" s="2" t="s">
        <v>1684</v>
      </c>
      <c r="B3272" s="2">
        <v>2597</v>
      </c>
      <c r="C3272" s="14" t="s">
        <v>959</v>
      </c>
      <c r="D3272" s="4">
        <v>1.0485885059702931</v>
      </c>
    </row>
    <row r="3273" spans="1:4" x14ac:dyDescent="0.3">
      <c r="A3273" s="2" t="s">
        <v>1684</v>
      </c>
      <c r="B3273" s="2">
        <v>6576</v>
      </c>
      <c r="C3273" s="14" t="s">
        <v>1687</v>
      </c>
      <c r="D3273" s="4">
        <v>0.35659883722890351</v>
      </c>
    </row>
    <row r="3274" spans="1:4" x14ac:dyDescent="0.3">
      <c r="A3274" s="2" t="s">
        <v>1684</v>
      </c>
      <c r="B3274" s="2">
        <v>5223</v>
      </c>
      <c r="C3274" s="14" t="s">
        <v>1688</v>
      </c>
      <c r="D3274" s="4">
        <v>0.39746674865342779</v>
      </c>
    </row>
    <row r="3275" spans="1:4" x14ac:dyDescent="0.3">
      <c r="A3275" s="2" t="s">
        <v>1684</v>
      </c>
      <c r="B3275" s="2">
        <v>5224</v>
      </c>
      <c r="C3275" s="14" t="s">
        <v>1689</v>
      </c>
      <c r="D3275" s="4">
        <v>1.0806106375761564</v>
      </c>
    </row>
    <row r="3276" spans="1:4" x14ac:dyDescent="0.3">
      <c r="A3276" s="2" t="s">
        <v>1684</v>
      </c>
      <c r="B3276" s="2">
        <v>5230</v>
      </c>
      <c r="C3276" s="14" t="s">
        <v>1690</v>
      </c>
      <c r="D3276" s="4">
        <v>0.52064439682216157</v>
      </c>
    </row>
    <row r="3277" spans="1:4" x14ac:dyDescent="0.3">
      <c r="A3277" s="2" t="s">
        <v>1684</v>
      </c>
      <c r="B3277" s="2">
        <v>226</v>
      </c>
      <c r="C3277" s="14" t="s">
        <v>1691</v>
      </c>
      <c r="D3277" s="4">
        <v>1.1455829067584817</v>
      </c>
    </row>
    <row r="3278" spans="1:4" x14ac:dyDescent="0.3">
      <c r="A3278" s="2" t="s">
        <v>1684</v>
      </c>
      <c r="B3278" s="2">
        <v>230</v>
      </c>
      <c r="C3278" s="14" t="s">
        <v>1692</v>
      </c>
      <c r="D3278" s="4">
        <v>0.2620848084658155</v>
      </c>
    </row>
    <row r="3279" spans="1:4" x14ac:dyDescent="0.3">
      <c r="A3279" s="2" t="s">
        <v>1684</v>
      </c>
      <c r="B3279" s="2">
        <v>7167</v>
      </c>
      <c r="C3279" s="14" t="s">
        <v>1693</v>
      </c>
      <c r="D3279" s="4">
        <v>0.80857114047114098</v>
      </c>
    </row>
    <row r="3280" spans="1:4" x14ac:dyDescent="0.3">
      <c r="A3280" s="2" t="s">
        <v>1684</v>
      </c>
      <c r="B3280" s="2">
        <v>2203</v>
      </c>
      <c r="C3280" s="14" t="s">
        <v>1694</v>
      </c>
      <c r="D3280" s="4">
        <v>0.37929878801641098</v>
      </c>
    </row>
    <row r="3281" spans="1:4" x14ac:dyDescent="0.3">
      <c r="A3281" s="2" t="s">
        <v>1684</v>
      </c>
      <c r="B3281" s="2">
        <v>2821</v>
      </c>
      <c r="C3281" s="14" t="s">
        <v>1695</v>
      </c>
      <c r="D3281" s="4">
        <v>0.95915095166426856</v>
      </c>
    </row>
    <row r="3282" spans="1:4" x14ac:dyDescent="0.3">
      <c r="A3282" s="2" t="s">
        <v>1684</v>
      </c>
      <c r="B3282" s="2">
        <v>2023</v>
      </c>
      <c r="C3282" s="14" t="s">
        <v>1696</v>
      </c>
      <c r="D3282" s="4">
        <v>0.57860526569743953</v>
      </c>
    </row>
    <row r="3283" spans="1:4" x14ac:dyDescent="0.3">
      <c r="A3283" s="2" t="s">
        <v>1684</v>
      </c>
      <c r="B3283" s="2">
        <v>2026</v>
      </c>
      <c r="C3283" s="14" t="s">
        <v>1697</v>
      </c>
      <c r="D3283" s="4">
        <v>0.99881159913798612</v>
      </c>
    </row>
    <row r="3284" spans="1:4" x14ac:dyDescent="0.3">
      <c r="A3284" s="2" t="s">
        <v>1684</v>
      </c>
      <c r="B3284" s="2">
        <v>2027</v>
      </c>
      <c r="C3284" s="14" t="s">
        <v>1698</v>
      </c>
      <c r="D3284" s="4">
        <v>0.89674031828316425</v>
      </c>
    </row>
    <row r="3285" spans="1:4" x14ac:dyDescent="0.3">
      <c r="A3285" s="2" t="s">
        <v>1699</v>
      </c>
      <c r="B3285" s="2">
        <v>10165</v>
      </c>
      <c r="C3285" s="14" t="s">
        <v>1685</v>
      </c>
      <c r="D3285" s="4">
        <v>0.81674568785888568</v>
      </c>
    </row>
    <row r="3286" spans="1:4" x14ac:dyDescent="0.3">
      <c r="A3286" s="2" t="s">
        <v>1699</v>
      </c>
      <c r="B3286" s="2">
        <v>2805</v>
      </c>
      <c r="C3286" s="14" t="s">
        <v>1209</v>
      </c>
      <c r="D3286" s="4">
        <v>1.3100251360624442</v>
      </c>
    </row>
    <row r="3287" spans="1:4" x14ac:dyDescent="0.3">
      <c r="A3287" s="2" t="s">
        <v>1699</v>
      </c>
      <c r="B3287" s="2">
        <v>2806</v>
      </c>
      <c r="C3287" s="14" t="s">
        <v>1210</v>
      </c>
      <c r="D3287" s="4">
        <v>1.0971825007228788</v>
      </c>
    </row>
    <row r="3288" spans="1:4" x14ac:dyDescent="0.3">
      <c r="A3288" s="2" t="s">
        <v>1699</v>
      </c>
      <c r="B3288" s="2">
        <v>5091</v>
      </c>
      <c r="C3288" s="14" t="s">
        <v>396</v>
      </c>
      <c r="D3288" s="4">
        <v>0.18289350101739468</v>
      </c>
    </row>
    <row r="3289" spans="1:4" x14ac:dyDescent="0.3">
      <c r="A3289" s="2" t="s">
        <v>1699</v>
      </c>
      <c r="B3289" s="2">
        <v>8604</v>
      </c>
      <c r="C3289" s="14" t="s">
        <v>1686</v>
      </c>
      <c r="D3289" s="4">
        <v>17.41027016193193</v>
      </c>
    </row>
    <row r="3290" spans="1:4" x14ac:dyDescent="0.3">
      <c r="A3290" s="2" t="s">
        <v>1699</v>
      </c>
      <c r="B3290" s="2">
        <v>4190</v>
      </c>
      <c r="C3290" s="14" t="s">
        <v>241</v>
      </c>
      <c r="D3290" s="4">
        <v>0.42525198840193068</v>
      </c>
    </row>
    <row r="3291" spans="1:4" x14ac:dyDescent="0.3">
      <c r="A3291" s="2" t="s">
        <v>1699</v>
      </c>
      <c r="B3291" s="2">
        <v>5105</v>
      </c>
      <c r="C3291" s="14" t="s">
        <v>55</v>
      </c>
      <c r="D3291" s="4">
        <v>1.724285450553263</v>
      </c>
    </row>
    <row r="3292" spans="1:4" x14ac:dyDescent="0.3">
      <c r="A3292" s="2" t="s">
        <v>1699</v>
      </c>
      <c r="B3292" s="2">
        <v>2597</v>
      </c>
      <c r="C3292" s="14" t="s">
        <v>959</v>
      </c>
      <c r="D3292" s="4">
        <v>1.0485885059702931</v>
      </c>
    </row>
    <row r="3293" spans="1:4" x14ac:dyDescent="0.3">
      <c r="A3293" s="2" t="s">
        <v>1699</v>
      </c>
      <c r="B3293" s="2">
        <v>6576</v>
      </c>
      <c r="C3293" s="14" t="s">
        <v>1687</v>
      </c>
      <c r="D3293" s="4">
        <v>0.35659883722890351</v>
      </c>
    </row>
    <row r="3294" spans="1:4" x14ac:dyDescent="0.3">
      <c r="A3294" s="2" t="s">
        <v>1699</v>
      </c>
      <c r="B3294" s="2">
        <v>5223</v>
      </c>
      <c r="C3294" s="14" t="s">
        <v>1688</v>
      </c>
      <c r="D3294" s="4">
        <v>0.39746674865342779</v>
      </c>
    </row>
    <row r="3295" spans="1:4" x14ac:dyDescent="0.3">
      <c r="A3295" s="2" t="s">
        <v>1699</v>
      </c>
      <c r="B3295" s="2">
        <v>5224</v>
      </c>
      <c r="C3295" s="14" t="s">
        <v>1689</v>
      </c>
      <c r="D3295" s="4">
        <v>1.0806106375761564</v>
      </c>
    </row>
    <row r="3296" spans="1:4" x14ac:dyDescent="0.3">
      <c r="A3296" s="2" t="s">
        <v>1699</v>
      </c>
      <c r="B3296" s="2">
        <v>5230</v>
      </c>
      <c r="C3296" s="14" t="s">
        <v>1690</v>
      </c>
      <c r="D3296" s="4">
        <v>0.52064439682216157</v>
      </c>
    </row>
    <row r="3297" spans="1:4" x14ac:dyDescent="0.3">
      <c r="A3297" s="2" t="s">
        <v>1699</v>
      </c>
      <c r="B3297" s="2">
        <v>2023</v>
      </c>
      <c r="C3297" s="14" t="s">
        <v>1696</v>
      </c>
      <c r="D3297" s="4">
        <v>0.57860526569743953</v>
      </c>
    </row>
    <row r="3298" spans="1:4" x14ac:dyDescent="0.3">
      <c r="A3298" s="2" t="s">
        <v>1699</v>
      </c>
      <c r="B3298" s="2">
        <v>2026</v>
      </c>
      <c r="C3298" s="14" t="s">
        <v>1697</v>
      </c>
      <c r="D3298" s="4">
        <v>0.99881159913798612</v>
      </c>
    </row>
    <row r="3299" spans="1:4" x14ac:dyDescent="0.3">
      <c r="A3299" s="2" t="s">
        <v>1699</v>
      </c>
      <c r="B3299" s="2">
        <v>2027</v>
      </c>
      <c r="C3299" s="14" t="s">
        <v>1698</v>
      </c>
      <c r="D3299" s="4">
        <v>0.89674031828316425</v>
      </c>
    </row>
    <row r="3300" spans="1:4" x14ac:dyDescent="0.3">
      <c r="A3300" s="2" t="s">
        <v>1699</v>
      </c>
      <c r="B3300" s="2">
        <v>5313</v>
      </c>
      <c r="C3300" s="14" t="s">
        <v>841</v>
      </c>
      <c r="D3300" s="4">
        <v>2.2218538652761897</v>
      </c>
    </row>
    <row r="3301" spans="1:4" x14ac:dyDescent="0.3">
      <c r="A3301" s="2" t="s">
        <v>1699</v>
      </c>
      <c r="B3301" s="2">
        <v>5315</v>
      </c>
      <c r="C3301" s="14" t="s">
        <v>1184</v>
      </c>
      <c r="D3301" s="4">
        <v>0.53600068285657065</v>
      </c>
    </row>
    <row r="3302" spans="1:4" x14ac:dyDescent="0.3">
      <c r="A3302" s="2" t="s">
        <v>1700</v>
      </c>
      <c r="B3302" s="2">
        <v>114971</v>
      </c>
      <c r="C3302" s="14" t="s">
        <v>1615</v>
      </c>
      <c r="D3302" s="4">
        <v>1.0049443993403373</v>
      </c>
    </row>
    <row r="3303" spans="1:4" x14ac:dyDescent="0.3">
      <c r="A3303" s="2" t="s">
        <v>1700</v>
      </c>
      <c r="B3303" s="2">
        <v>255189</v>
      </c>
      <c r="C3303" s="14" t="s">
        <v>528</v>
      </c>
      <c r="D3303" s="4">
        <v>1.7291668756359144</v>
      </c>
    </row>
    <row r="3304" spans="1:4" x14ac:dyDescent="0.3">
      <c r="A3304" s="2" t="s">
        <v>1700</v>
      </c>
      <c r="B3304" s="2">
        <v>283748</v>
      </c>
      <c r="C3304" s="14" t="s">
        <v>297</v>
      </c>
      <c r="D3304" s="4">
        <v>2.1921076006612723</v>
      </c>
    </row>
    <row r="3305" spans="1:4" x14ac:dyDescent="0.3">
      <c r="A3305" s="2" t="s">
        <v>1700</v>
      </c>
      <c r="B3305" s="2">
        <v>54675</v>
      </c>
      <c r="C3305" s="14" t="s">
        <v>1616</v>
      </c>
      <c r="D3305" s="4">
        <v>0.13924330250377207</v>
      </c>
    </row>
    <row r="3306" spans="1:4" x14ac:dyDescent="0.3">
      <c r="A3306" s="2" t="s">
        <v>1700</v>
      </c>
      <c r="B3306" s="2">
        <v>8681</v>
      </c>
      <c r="C3306" s="14" t="s">
        <v>301</v>
      </c>
      <c r="D3306" s="4">
        <v>0.96210256528223259</v>
      </c>
    </row>
    <row r="3307" spans="1:4" x14ac:dyDescent="0.3">
      <c r="A3307" s="2" t="s">
        <v>1700</v>
      </c>
      <c r="B3307" s="2">
        <v>8760</v>
      </c>
      <c r="C3307" s="14" t="s">
        <v>1617</v>
      </c>
      <c r="D3307" s="4">
        <v>1.0295094420502173</v>
      </c>
    </row>
    <row r="3308" spans="1:4" x14ac:dyDescent="0.3">
      <c r="A3308" s="2" t="s">
        <v>1700</v>
      </c>
      <c r="B3308" s="2">
        <v>9489</v>
      </c>
      <c r="C3308" s="14" t="s">
        <v>1618</v>
      </c>
      <c r="D3308" s="4">
        <v>1.2966323236086275</v>
      </c>
    </row>
    <row r="3309" spans="1:4" x14ac:dyDescent="0.3">
      <c r="A3309" s="2" t="s">
        <v>1701</v>
      </c>
      <c r="B3309" s="2">
        <v>1236</v>
      </c>
      <c r="C3309" s="14" t="s">
        <v>1586</v>
      </c>
      <c r="D3309" s="4">
        <v>1.1540682257254438</v>
      </c>
    </row>
    <row r="3310" spans="1:4" x14ac:dyDescent="0.3">
      <c r="A3310" s="2" t="s">
        <v>1701</v>
      </c>
      <c r="B3310" s="2">
        <v>51554</v>
      </c>
      <c r="C3310" s="14" t="s">
        <v>1587</v>
      </c>
      <c r="D3310" s="4">
        <v>1.2967842880753926</v>
      </c>
    </row>
    <row r="3311" spans="1:4" x14ac:dyDescent="0.3">
      <c r="A3311" s="2" t="s">
        <v>1701</v>
      </c>
      <c r="B3311" s="2">
        <v>6363</v>
      </c>
      <c r="C3311" s="14" t="s">
        <v>1588</v>
      </c>
      <c r="D3311" s="4">
        <v>1.173864418643406</v>
      </c>
    </row>
    <row r="3312" spans="1:4" x14ac:dyDescent="0.3">
      <c r="A3312" s="2" t="s">
        <v>1701</v>
      </c>
      <c r="B3312" s="2">
        <v>9034</v>
      </c>
      <c r="C3312" s="14" t="s">
        <v>1589</v>
      </c>
      <c r="D3312" s="4">
        <v>0.44653166096910257</v>
      </c>
    </row>
    <row r="3313" spans="1:4" x14ac:dyDescent="0.3">
      <c r="A3313" s="2" t="s">
        <v>1701</v>
      </c>
      <c r="B3313" s="2">
        <v>6366</v>
      </c>
      <c r="C3313" s="14" t="s">
        <v>1590</v>
      </c>
      <c r="D3313" s="4">
        <v>1.2337669737011661</v>
      </c>
    </row>
    <row r="3314" spans="1:4" x14ac:dyDescent="0.3">
      <c r="A3314" s="2" t="s">
        <v>1701</v>
      </c>
      <c r="B3314" s="2">
        <v>6370</v>
      </c>
      <c r="C3314" s="14" t="s">
        <v>1591</v>
      </c>
      <c r="D3314" s="4">
        <v>1.7086641613564566</v>
      </c>
    </row>
    <row r="3315" spans="1:4" x14ac:dyDescent="0.3">
      <c r="A3315" s="2" t="s">
        <v>1701</v>
      </c>
      <c r="B3315" s="2">
        <v>10803</v>
      </c>
      <c r="C3315" s="14" t="s">
        <v>1592</v>
      </c>
      <c r="D3315" s="4">
        <v>1.5679730883837799</v>
      </c>
    </row>
    <row r="3316" spans="1:4" x14ac:dyDescent="0.3">
      <c r="A3316" s="2" t="s">
        <v>1701</v>
      </c>
      <c r="B3316" s="2">
        <v>1232</v>
      </c>
      <c r="C3316" s="14" t="s">
        <v>1267</v>
      </c>
      <c r="D3316" s="4">
        <v>1.3001602916621726</v>
      </c>
    </row>
    <row r="3317" spans="1:4" x14ac:dyDescent="0.3">
      <c r="A3317" s="2" t="s">
        <v>1701</v>
      </c>
      <c r="B3317" s="2">
        <v>1233</v>
      </c>
      <c r="C3317" s="14" t="s">
        <v>1593</v>
      </c>
      <c r="D3317" s="4">
        <v>0.45664173065838481</v>
      </c>
    </row>
    <row r="3318" spans="1:4" x14ac:dyDescent="0.3">
      <c r="A3318" s="2" t="s">
        <v>1701</v>
      </c>
      <c r="B3318" s="2">
        <v>1234</v>
      </c>
      <c r="C3318" s="14" t="s">
        <v>1286</v>
      </c>
      <c r="D3318" s="4">
        <v>0.95253191750652788</v>
      </c>
    </row>
    <row r="3319" spans="1:4" x14ac:dyDescent="0.3">
      <c r="A3319" s="2" t="s">
        <v>1701</v>
      </c>
      <c r="B3319" s="2">
        <v>1238</v>
      </c>
      <c r="C3319" s="14" t="s">
        <v>1594</v>
      </c>
      <c r="D3319" s="4">
        <v>1.9496097855719592</v>
      </c>
    </row>
    <row r="3320" spans="1:4" x14ac:dyDescent="0.3">
      <c r="A3320" s="2" t="s">
        <v>1701</v>
      </c>
      <c r="B3320" s="2">
        <v>6352</v>
      </c>
      <c r="C3320" s="14" t="s">
        <v>14</v>
      </c>
      <c r="D3320" s="4">
        <v>0.76141256499279641</v>
      </c>
    </row>
    <row r="3321" spans="1:4" x14ac:dyDescent="0.3">
      <c r="A3321" s="2" t="s">
        <v>1701</v>
      </c>
      <c r="B3321" s="2">
        <v>414062</v>
      </c>
      <c r="C3321" s="14" t="s">
        <v>899</v>
      </c>
      <c r="D3321" s="4">
        <v>1.0994247217285067</v>
      </c>
    </row>
    <row r="3322" spans="1:4" x14ac:dyDescent="0.3">
      <c r="A3322" s="2" t="s">
        <v>1701</v>
      </c>
      <c r="B3322" s="2">
        <v>6348</v>
      </c>
      <c r="C3322" s="14" t="s">
        <v>900</v>
      </c>
      <c r="D3322" s="4">
        <v>0.2295068539752245</v>
      </c>
    </row>
    <row r="3323" spans="1:4" x14ac:dyDescent="0.3">
      <c r="A3323" s="2" t="s">
        <v>1701</v>
      </c>
      <c r="B3323" s="2">
        <v>6351</v>
      </c>
      <c r="C3323" s="14" t="s">
        <v>901</v>
      </c>
      <c r="D3323" s="4">
        <v>0.18180112472965287</v>
      </c>
    </row>
    <row r="3324" spans="1:4" x14ac:dyDescent="0.3">
      <c r="A3324" s="2" t="s">
        <v>1701</v>
      </c>
      <c r="B3324" s="2">
        <v>6354</v>
      </c>
      <c r="C3324" s="14" t="s">
        <v>1272</v>
      </c>
      <c r="D3324" s="4">
        <v>1.4866363109469509</v>
      </c>
    </row>
    <row r="3325" spans="1:4" x14ac:dyDescent="0.3">
      <c r="A3325" s="2" t="s">
        <v>1701</v>
      </c>
      <c r="B3325" s="2">
        <v>6356</v>
      </c>
      <c r="C3325" s="14" t="s">
        <v>1269</v>
      </c>
      <c r="D3325" s="4">
        <v>2.0632633002135679</v>
      </c>
    </row>
    <row r="3326" spans="1:4" x14ac:dyDescent="0.3">
      <c r="A3326" s="2" t="s">
        <v>1701</v>
      </c>
      <c r="B3326" s="2">
        <v>6361</v>
      </c>
      <c r="C3326" s="14" t="s">
        <v>1595</v>
      </c>
      <c r="D3326" s="4">
        <v>0.66205994541159918</v>
      </c>
    </row>
    <row r="3327" spans="1:4" x14ac:dyDescent="0.3">
      <c r="A3327" s="2" t="s">
        <v>1701</v>
      </c>
      <c r="B3327" s="2">
        <v>2358</v>
      </c>
      <c r="C3327" s="14" t="s">
        <v>1596</v>
      </c>
      <c r="D3327" s="4">
        <v>0.94346212237062377</v>
      </c>
    </row>
    <row r="3328" spans="1:4" x14ac:dyDescent="0.3">
      <c r="A3328" s="2" t="s">
        <v>1701</v>
      </c>
      <c r="B3328" s="2">
        <v>2359</v>
      </c>
      <c r="C3328" s="14" t="s">
        <v>1597</v>
      </c>
      <c r="D3328" s="4">
        <v>0.65110487572524789</v>
      </c>
    </row>
    <row r="3329" spans="1:4" x14ac:dyDescent="0.3">
      <c r="A3329" s="2" t="s">
        <v>1701</v>
      </c>
      <c r="B3329" s="2">
        <v>301</v>
      </c>
      <c r="C3329" s="14" t="s">
        <v>1598</v>
      </c>
      <c r="D3329" s="4">
        <v>0.34651670212137065</v>
      </c>
    </row>
    <row r="3330" spans="1:4" x14ac:dyDescent="0.3">
      <c r="A3330" s="2" t="s">
        <v>1701</v>
      </c>
      <c r="B3330" s="2">
        <v>351</v>
      </c>
      <c r="C3330" s="14" t="s">
        <v>960</v>
      </c>
      <c r="D3330" s="4">
        <v>0.38503639158479425</v>
      </c>
    </row>
    <row r="3331" spans="1:4" x14ac:dyDescent="0.3">
      <c r="A3331" s="2" t="s">
        <v>1701</v>
      </c>
      <c r="B3331" s="2">
        <v>6368</v>
      </c>
      <c r="C3331" s="14" t="s">
        <v>1285</v>
      </c>
      <c r="D3331" s="4">
        <v>0.69193243134429738</v>
      </c>
    </row>
    <row r="3332" spans="1:4" x14ac:dyDescent="0.3">
      <c r="A3332" s="2" t="s">
        <v>1701</v>
      </c>
      <c r="B3332" s="2">
        <v>50865</v>
      </c>
      <c r="C3332" s="14" t="s">
        <v>1599</v>
      </c>
      <c r="D3332" s="4">
        <v>1.5891216776842345</v>
      </c>
    </row>
    <row r="3333" spans="1:4" x14ac:dyDescent="0.3">
      <c r="A3333" s="2" t="s">
        <v>1701</v>
      </c>
      <c r="B3333" s="2">
        <v>4157</v>
      </c>
      <c r="C3333" s="14" t="s">
        <v>852</v>
      </c>
      <c r="D3333" s="4">
        <v>1.5530464560553419</v>
      </c>
    </row>
    <row r="3334" spans="1:4" x14ac:dyDescent="0.3">
      <c r="A3334" s="2" t="s">
        <v>1701</v>
      </c>
      <c r="B3334" s="2">
        <v>4158</v>
      </c>
      <c r="C3334" s="14" t="s">
        <v>1600</v>
      </c>
      <c r="D3334" s="4">
        <v>3.5884139401143362</v>
      </c>
    </row>
    <row r="3335" spans="1:4" x14ac:dyDescent="0.3">
      <c r="A3335" s="2" t="s">
        <v>1701</v>
      </c>
      <c r="B3335" s="2">
        <v>4159</v>
      </c>
      <c r="C3335" s="14" t="s">
        <v>1601</v>
      </c>
      <c r="D3335" s="4">
        <v>1.205532117072454</v>
      </c>
    </row>
    <row r="3336" spans="1:4" x14ac:dyDescent="0.3">
      <c r="A3336" s="2" t="s">
        <v>1701</v>
      </c>
      <c r="B3336" s="2">
        <v>4161</v>
      </c>
      <c r="C3336" s="14" t="s">
        <v>1602</v>
      </c>
      <c r="D3336" s="4">
        <v>2.0849457796507651</v>
      </c>
    </row>
    <row r="3337" spans="1:4" x14ac:dyDescent="0.3">
      <c r="A3337" s="2" t="s">
        <v>1701</v>
      </c>
      <c r="B3337" s="2">
        <v>4985</v>
      </c>
      <c r="C3337" s="14" t="s">
        <v>1603</v>
      </c>
      <c r="D3337" s="4">
        <v>0.6182349734291428</v>
      </c>
    </row>
    <row r="3338" spans="1:4" x14ac:dyDescent="0.3">
      <c r="A3338" s="2" t="s">
        <v>1701</v>
      </c>
      <c r="B3338" s="2">
        <v>4986</v>
      </c>
      <c r="C3338" s="14" t="s">
        <v>1604</v>
      </c>
      <c r="D3338" s="4">
        <v>0.54312201628570334</v>
      </c>
    </row>
    <row r="3339" spans="1:4" x14ac:dyDescent="0.3">
      <c r="A3339" s="2" t="s">
        <v>1701</v>
      </c>
      <c r="B3339" s="2">
        <v>4988</v>
      </c>
      <c r="C3339" s="14" t="s">
        <v>1605</v>
      </c>
      <c r="D3339" s="4">
        <v>2.5132948502060568</v>
      </c>
    </row>
    <row r="3340" spans="1:4" x14ac:dyDescent="0.3">
      <c r="A3340" s="2" t="s">
        <v>1701</v>
      </c>
      <c r="B3340" s="2">
        <v>5443</v>
      </c>
      <c r="C3340" s="14" t="s">
        <v>854</v>
      </c>
      <c r="D3340" s="4">
        <v>1.1896142196716251</v>
      </c>
    </row>
    <row r="3341" spans="1:4" x14ac:dyDescent="0.3">
      <c r="A3341" s="2" t="s">
        <v>1701</v>
      </c>
      <c r="B3341" s="2">
        <v>5179</v>
      </c>
      <c r="C3341" s="14" t="s">
        <v>1606</v>
      </c>
      <c r="D3341" s="4">
        <v>1.482450779481471</v>
      </c>
    </row>
    <row r="3342" spans="1:4" x14ac:dyDescent="0.3">
      <c r="A3342" s="2" t="s">
        <v>1702</v>
      </c>
      <c r="B3342" s="2">
        <v>1385</v>
      </c>
      <c r="C3342" s="14" t="s">
        <v>667</v>
      </c>
      <c r="D3342" s="4">
        <v>0.70363104146511612</v>
      </c>
    </row>
    <row r="3343" spans="1:4" x14ac:dyDescent="0.3">
      <c r="A3343" s="2" t="s">
        <v>1702</v>
      </c>
      <c r="B3343" s="2">
        <v>5566</v>
      </c>
      <c r="C3343" s="14" t="s">
        <v>475</v>
      </c>
      <c r="D3343" s="4">
        <v>4.6418146883137457</v>
      </c>
    </row>
    <row r="3344" spans="1:4" x14ac:dyDescent="0.3">
      <c r="A3344" s="2" t="s">
        <v>1702</v>
      </c>
      <c r="B3344" s="2">
        <v>5567</v>
      </c>
      <c r="C3344" s="14" t="s">
        <v>476</v>
      </c>
      <c r="D3344" s="4">
        <v>0.23741981533169496</v>
      </c>
    </row>
    <row r="3345" spans="1:4" x14ac:dyDescent="0.3">
      <c r="A3345" s="2" t="s">
        <v>1702</v>
      </c>
      <c r="B3345" s="2">
        <v>5568</v>
      </c>
      <c r="C3345" s="14" t="s">
        <v>477</v>
      </c>
      <c r="D3345" s="4">
        <v>1.4555631660043777</v>
      </c>
    </row>
    <row r="3346" spans="1:4" x14ac:dyDescent="0.3">
      <c r="A3346" s="2" t="s">
        <v>1702</v>
      </c>
      <c r="B3346" s="2">
        <v>5573</v>
      </c>
      <c r="C3346" s="14" t="s">
        <v>1703</v>
      </c>
      <c r="D3346" s="4">
        <v>0.3374815182678268</v>
      </c>
    </row>
    <row r="3347" spans="1:4" x14ac:dyDescent="0.3">
      <c r="A3347" s="2" t="s">
        <v>1702</v>
      </c>
      <c r="B3347" s="2">
        <v>5575</v>
      </c>
      <c r="C3347" s="14" t="s">
        <v>1704</v>
      </c>
      <c r="D3347" s="4">
        <v>0.94767727263766599</v>
      </c>
    </row>
    <row r="3348" spans="1:4" x14ac:dyDescent="0.3">
      <c r="A3348" s="2" t="s">
        <v>1702</v>
      </c>
      <c r="B3348" s="2">
        <v>5576</v>
      </c>
      <c r="C3348" s="14" t="s">
        <v>1705</v>
      </c>
      <c r="D3348" s="4">
        <v>1.9728310345371962</v>
      </c>
    </row>
    <row r="3349" spans="1:4" x14ac:dyDescent="0.3">
      <c r="A3349" s="2" t="s">
        <v>1702</v>
      </c>
      <c r="B3349" s="2">
        <v>5577</v>
      </c>
      <c r="C3349" s="14" t="s">
        <v>1706</v>
      </c>
      <c r="D3349" s="4">
        <v>2.3130593679433442</v>
      </c>
    </row>
    <row r="3350" spans="1:4" x14ac:dyDescent="0.3">
      <c r="A3350" s="2" t="s">
        <v>1707</v>
      </c>
      <c r="B3350" s="2">
        <v>1719</v>
      </c>
      <c r="C3350" s="14" t="s">
        <v>1708</v>
      </c>
      <c r="D3350" s="4">
        <v>0.43091259029640266</v>
      </c>
    </row>
    <row r="3351" spans="1:4" x14ac:dyDescent="0.3">
      <c r="A3351" s="2" t="s">
        <v>1707</v>
      </c>
      <c r="B3351" s="2">
        <v>2643</v>
      </c>
      <c r="C3351" s="14" t="s">
        <v>1222</v>
      </c>
      <c r="D3351" s="4">
        <v>0.194624598489433</v>
      </c>
    </row>
    <row r="3352" spans="1:4" x14ac:dyDescent="0.3">
      <c r="A3352" s="2" t="s">
        <v>1707</v>
      </c>
      <c r="B3352" s="2">
        <v>2644</v>
      </c>
      <c r="C3352" s="14" t="s">
        <v>1709</v>
      </c>
      <c r="D3352" s="4">
        <v>0.51668371578880778</v>
      </c>
    </row>
    <row r="3353" spans="1:4" x14ac:dyDescent="0.3">
      <c r="A3353" s="2" t="s">
        <v>1707</v>
      </c>
      <c r="B3353" s="2">
        <v>5805</v>
      </c>
      <c r="C3353" s="14" t="s">
        <v>1223</v>
      </c>
      <c r="D3353" s="4">
        <v>0.15991988573695598</v>
      </c>
    </row>
    <row r="3354" spans="1:4" x14ac:dyDescent="0.3">
      <c r="A3354" s="2" t="s">
        <v>1707</v>
      </c>
      <c r="B3354" s="2">
        <v>6697</v>
      </c>
      <c r="C3354" s="14" t="s">
        <v>1224</v>
      </c>
      <c r="D3354" s="4">
        <v>0.82558804574613143</v>
      </c>
    </row>
    <row r="3355" spans="1:4" x14ac:dyDescent="0.3">
      <c r="A3355" s="2" t="s">
        <v>748</v>
      </c>
      <c r="B3355" s="2">
        <v>3002</v>
      </c>
      <c r="C3355" s="14" t="s">
        <v>606</v>
      </c>
      <c r="D3355" s="4">
        <v>0.1035568299815849</v>
      </c>
    </row>
    <row r="3356" spans="1:4" x14ac:dyDescent="0.3">
      <c r="A3356" s="2" t="s">
        <v>748</v>
      </c>
      <c r="B3356" s="2">
        <v>4836</v>
      </c>
      <c r="C3356" s="14" t="s">
        <v>1666</v>
      </c>
      <c r="D3356" s="4">
        <v>1.0218977247203012</v>
      </c>
    </row>
    <row r="3357" spans="1:4" x14ac:dyDescent="0.3">
      <c r="A3357" s="2" t="s">
        <v>748</v>
      </c>
      <c r="B3357" s="2">
        <v>578</v>
      </c>
      <c r="C3357" s="14" t="s">
        <v>1667</v>
      </c>
      <c r="D3357" s="4">
        <v>0.76101644096448051</v>
      </c>
    </row>
    <row r="3358" spans="1:4" x14ac:dyDescent="0.3">
      <c r="A3358" s="2" t="s">
        <v>748</v>
      </c>
      <c r="B3358" s="2">
        <v>581</v>
      </c>
      <c r="C3358" s="14" t="s">
        <v>746</v>
      </c>
      <c r="D3358" s="4">
        <v>0.71485000377417807</v>
      </c>
    </row>
    <row r="3359" spans="1:4" x14ac:dyDescent="0.3">
      <c r="A3359" s="2" t="s">
        <v>748</v>
      </c>
      <c r="B3359" s="2">
        <v>596</v>
      </c>
      <c r="C3359" s="14" t="s">
        <v>948</v>
      </c>
      <c r="D3359" s="4">
        <v>2.1680444706938018</v>
      </c>
    </row>
    <row r="3360" spans="1:4" x14ac:dyDescent="0.3">
      <c r="A3360" s="2" t="s">
        <v>748</v>
      </c>
      <c r="B3360" s="2">
        <v>598</v>
      </c>
      <c r="C3360" s="14" t="s">
        <v>876</v>
      </c>
      <c r="D3360" s="4">
        <v>0.54739040913540582</v>
      </c>
    </row>
    <row r="3361" spans="1:4" x14ac:dyDescent="0.3">
      <c r="A3361" s="2" t="s">
        <v>748</v>
      </c>
      <c r="B3361" s="2">
        <v>637</v>
      </c>
      <c r="C3361" s="14" t="s">
        <v>607</v>
      </c>
      <c r="D3361" s="4">
        <v>0.94217188513493544</v>
      </c>
    </row>
    <row r="3362" spans="1:4" x14ac:dyDescent="0.3">
      <c r="A3362" s="2" t="s">
        <v>748</v>
      </c>
      <c r="B3362" s="2">
        <v>841</v>
      </c>
      <c r="C3362" s="14" t="s">
        <v>88</v>
      </c>
      <c r="D3362" s="4">
        <v>0.7621329941043502</v>
      </c>
    </row>
    <row r="3363" spans="1:4" x14ac:dyDescent="0.3">
      <c r="A3363" s="2" t="s">
        <v>748</v>
      </c>
      <c r="B3363" s="2">
        <v>572</v>
      </c>
      <c r="C3363" s="14" t="s">
        <v>1156</v>
      </c>
      <c r="D3363" s="4">
        <v>0.6103303963873965</v>
      </c>
    </row>
    <row r="3364" spans="1:4" x14ac:dyDescent="0.3">
      <c r="A3364" s="2" t="s">
        <v>748</v>
      </c>
      <c r="B3364" s="2">
        <v>10018</v>
      </c>
      <c r="C3364" s="14" t="s">
        <v>737</v>
      </c>
      <c r="D3364" s="4">
        <v>1.4467153138389037</v>
      </c>
    </row>
    <row r="3365" spans="1:4" x14ac:dyDescent="0.3">
      <c r="A3365" s="2" t="s">
        <v>748</v>
      </c>
      <c r="B3365" s="2">
        <v>27113</v>
      </c>
      <c r="C3365" s="14" t="s">
        <v>1668</v>
      </c>
      <c r="D3365" s="4">
        <v>1.2328803403072852</v>
      </c>
    </row>
    <row r="3366" spans="1:4" x14ac:dyDescent="0.3">
      <c r="A3366" s="2" t="s">
        <v>748</v>
      </c>
      <c r="B3366" s="2">
        <v>5366</v>
      </c>
      <c r="C3366" s="14" t="s">
        <v>1669</v>
      </c>
      <c r="D3366" s="4">
        <v>0.78096907899062062</v>
      </c>
    </row>
    <row r="3367" spans="1:4" x14ac:dyDescent="0.3">
      <c r="A3367" s="2" t="s">
        <v>748</v>
      </c>
      <c r="B3367" s="2">
        <v>90427</v>
      </c>
      <c r="C3367" s="14" t="s">
        <v>1670</v>
      </c>
      <c r="D3367" s="4">
        <v>3.5887221794200821</v>
      </c>
    </row>
    <row r="3368" spans="1:4" x14ac:dyDescent="0.3">
      <c r="A3368" s="2" t="s">
        <v>748</v>
      </c>
      <c r="B3368" s="2">
        <v>5599</v>
      </c>
      <c r="C3368" s="14" t="s">
        <v>29</v>
      </c>
      <c r="D3368" s="4">
        <v>0.41035692145535624</v>
      </c>
    </row>
    <row r="3369" spans="1:4" x14ac:dyDescent="0.3">
      <c r="A3369" s="2" t="s">
        <v>748</v>
      </c>
      <c r="B3369" s="2">
        <v>8655</v>
      </c>
      <c r="C3369" s="14" t="s">
        <v>1671</v>
      </c>
      <c r="D3369" s="4">
        <v>0.49644777260660639</v>
      </c>
    </row>
    <row r="3370" spans="1:4" x14ac:dyDescent="0.3">
      <c r="A3370" s="2" t="s">
        <v>1710</v>
      </c>
      <c r="B3370" s="2">
        <v>10125</v>
      </c>
      <c r="C3370" s="14" t="s">
        <v>623</v>
      </c>
      <c r="D3370" s="4">
        <v>1.2302198979821295</v>
      </c>
    </row>
    <row r="3371" spans="1:4" x14ac:dyDescent="0.3">
      <c r="A3371" s="2" t="s">
        <v>1710</v>
      </c>
      <c r="B3371" s="2">
        <v>3265</v>
      </c>
      <c r="C3371" s="14" t="s">
        <v>80</v>
      </c>
      <c r="D3371" s="4">
        <v>1.4458163463826812</v>
      </c>
    </row>
    <row r="3372" spans="1:4" x14ac:dyDescent="0.3">
      <c r="A3372" s="2" t="s">
        <v>1710</v>
      </c>
      <c r="B3372" s="2">
        <v>3845</v>
      </c>
      <c r="C3372" s="14" t="s">
        <v>81</v>
      </c>
      <c r="D3372" s="4">
        <v>0.87270880138267015</v>
      </c>
    </row>
    <row r="3373" spans="1:4" x14ac:dyDescent="0.3">
      <c r="A3373" s="2" t="s">
        <v>1710</v>
      </c>
      <c r="B3373" s="2">
        <v>4893</v>
      </c>
      <c r="C3373" s="14" t="s">
        <v>82</v>
      </c>
      <c r="D3373" s="4">
        <v>0.8496756677778069</v>
      </c>
    </row>
    <row r="3374" spans="1:4" x14ac:dyDescent="0.3">
      <c r="A3374" s="2" t="s">
        <v>1711</v>
      </c>
      <c r="B3374" s="2">
        <v>1385</v>
      </c>
      <c r="C3374" s="14" t="s">
        <v>667</v>
      </c>
      <c r="D3374" s="4">
        <v>0.70363104146511612</v>
      </c>
    </row>
    <row r="3375" spans="1:4" x14ac:dyDescent="0.3">
      <c r="A3375" s="2" t="s">
        <v>1711</v>
      </c>
      <c r="B3375" s="2">
        <v>5566</v>
      </c>
      <c r="C3375" s="14" t="s">
        <v>475</v>
      </c>
      <c r="D3375" s="4">
        <v>4.6418146883137457</v>
      </c>
    </row>
    <row r="3376" spans="1:4" x14ac:dyDescent="0.3">
      <c r="A3376" s="2" t="s">
        <v>1711</v>
      </c>
      <c r="B3376" s="2">
        <v>5567</v>
      </c>
      <c r="C3376" s="14" t="s">
        <v>476</v>
      </c>
      <c r="D3376" s="4">
        <v>0.23741981533169496</v>
      </c>
    </row>
    <row r="3377" spans="1:4" x14ac:dyDescent="0.3">
      <c r="A3377" s="2" t="s">
        <v>1711</v>
      </c>
      <c r="B3377" s="2">
        <v>5568</v>
      </c>
      <c r="C3377" s="14" t="s">
        <v>477</v>
      </c>
      <c r="D3377" s="4">
        <v>1.4555631660043777</v>
      </c>
    </row>
    <row r="3378" spans="1:4" x14ac:dyDescent="0.3">
      <c r="A3378" s="2" t="s">
        <v>1711</v>
      </c>
      <c r="B3378" s="2">
        <v>5573</v>
      </c>
      <c r="C3378" s="14" t="s">
        <v>1703</v>
      </c>
      <c r="D3378" s="4">
        <v>0.3374815182678268</v>
      </c>
    </row>
    <row r="3379" spans="1:4" x14ac:dyDescent="0.3">
      <c r="A3379" s="2" t="s">
        <v>1711</v>
      </c>
      <c r="B3379" s="2">
        <v>5575</v>
      </c>
      <c r="C3379" s="14" t="s">
        <v>1704</v>
      </c>
      <c r="D3379" s="4">
        <v>0.94767727263766599</v>
      </c>
    </row>
    <row r="3380" spans="1:4" x14ac:dyDescent="0.3">
      <c r="A3380" s="2" t="s">
        <v>1711</v>
      </c>
      <c r="B3380" s="2">
        <v>5576</v>
      </c>
      <c r="C3380" s="14" t="s">
        <v>1705</v>
      </c>
      <c r="D3380" s="4">
        <v>1.9728310345371962</v>
      </c>
    </row>
    <row r="3381" spans="1:4" x14ac:dyDescent="0.3">
      <c r="A3381" s="2" t="s">
        <v>1711</v>
      </c>
      <c r="B3381" s="2">
        <v>5577</v>
      </c>
      <c r="C3381" s="14" t="s">
        <v>1706</v>
      </c>
      <c r="D3381" s="4">
        <v>2.3130593679433442</v>
      </c>
    </row>
    <row r="3382" spans="1:4" x14ac:dyDescent="0.3">
      <c r="A3382" s="2" t="s">
        <v>1712</v>
      </c>
      <c r="B3382" s="2">
        <v>1385</v>
      </c>
      <c r="C3382" s="14" t="s">
        <v>667</v>
      </c>
      <c r="D3382" s="4">
        <v>0.70363104146511612</v>
      </c>
    </row>
    <row r="3383" spans="1:4" x14ac:dyDescent="0.3">
      <c r="A3383" s="2" t="s">
        <v>1712</v>
      </c>
      <c r="B3383" s="2">
        <v>5566</v>
      </c>
      <c r="C3383" s="14" t="s">
        <v>475</v>
      </c>
      <c r="D3383" s="4">
        <v>4.6418146883137457</v>
      </c>
    </row>
    <row r="3384" spans="1:4" x14ac:dyDescent="0.3">
      <c r="A3384" s="2" t="s">
        <v>1712</v>
      </c>
      <c r="B3384" s="2">
        <v>5567</v>
      </c>
      <c r="C3384" s="14" t="s">
        <v>476</v>
      </c>
      <c r="D3384" s="4">
        <v>0.23741981533169496</v>
      </c>
    </row>
    <row r="3385" spans="1:4" x14ac:dyDescent="0.3">
      <c r="A3385" s="2" t="s">
        <v>1712</v>
      </c>
      <c r="B3385" s="2">
        <v>5568</v>
      </c>
      <c r="C3385" s="14" t="s">
        <v>477</v>
      </c>
      <c r="D3385" s="4">
        <v>1.4555631660043777</v>
      </c>
    </row>
    <row r="3386" spans="1:4" x14ac:dyDescent="0.3">
      <c r="A3386" s="2" t="s">
        <v>1712</v>
      </c>
      <c r="B3386" s="2">
        <v>5573</v>
      </c>
      <c r="C3386" s="14" t="s">
        <v>1703</v>
      </c>
      <c r="D3386" s="4">
        <v>0.3374815182678268</v>
      </c>
    </row>
    <row r="3387" spans="1:4" x14ac:dyDescent="0.3">
      <c r="A3387" s="2" t="s">
        <v>1712</v>
      </c>
      <c r="B3387" s="2">
        <v>5575</v>
      </c>
      <c r="C3387" s="14" t="s">
        <v>1704</v>
      </c>
      <c r="D3387" s="4">
        <v>0.94767727263766599</v>
      </c>
    </row>
    <row r="3388" spans="1:4" x14ac:dyDescent="0.3">
      <c r="A3388" s="2" t="s">
        <v>1712</v>
      </c>
      <c r="B3388" s="2">
        <v>5576</v>
      </c>
      <c r="C3388" s="14" t="s">
        <v>1705</v>
      </c>
      <c r="D3388" s="4">
        <v>1.9728310345371962</v>
      </c>
    </row>
    <row r="3389" spans="1:4" x14ac:dyDescent="0.3">
      <c r="A3389" s="2" t="s">
        <v>1712</v>
      </c>
      <c r="B3389" s="2">
        <v>5577</v>
      </c>
      <c r="C3389" s="14" t="s">
        <v>1706</v>
      </c>
      <c r="D3389" s="4">
        <v>2.3130593679433442</v>
      </c>
    </row>
    <row r="3390" spans="1:4" x14ac:dyDescent="0.3">
      <c r="A3390" s="2" t="s">
        <v>1713</v>
      </c>
      <c r="B3390" s="2">
        <v>1385</v>
      </c>
      <c r="C3390" s="14" t="s">
        <v>667</v>
      </c>
      <c r="D3390" s="4">
        <v>0.70363104146511612</v>
      </c>
    </row>
    <row r="3391" spans="1:4" x14ac:dyDescent="0.3">
      <c r="A3391" s="2" t="s">
        <v>1713</v>
      </c>
      <c r="B3391" s="2">
        <v>5566</v>
      </c>
      <c r="C3391" s="14" t="s">
        <v>475</v>
      </c>
      <c r="D3391" s="4">
        <v>4.6418146883137457</v>
      </c>
    </row>
    <row r="3392" spans="1:4" x14ac:dyDescent="0.3">
      <c r="A3392" s="2" t="s">
        <v>1713</v>
      </c>
      <c r="B3392" s="2">
        <v>5567</v>
      </c>
      <c r="C3392" s="14" t="s">
        <v>476</v>
      </c>
      <c r="D3392" s="4">
        <v>0.23741981533169496</v>
      </c>
    </row>
    <row r="3393" spans="1:4" x14ac:dyDescent="0.3">
      <c r="A3393" s="2" t="s">
        <v>1713</v>
      </c>
      <c r="B3393" s="2">
        <v>5568</v>
      </c>
      <c r="C3393" s="14" t="s">
        <v>477</v>
      </c>
      <c r="D3393" s="4">
        <v>1.4555631660043777</v>
      </c>
    </row>
    <row r="3394" spans="1:4" x14ac:dyDescent="0.3">
      <c r="A3394" s="2" t="s">
        <v>1713</v>
      </c>
      <c r="B3394" s="2">
        <v>5573</v>
      </c>
      <c r="C3394" s="14" t="s">
        <v>1703</v>
      </c>
      <c r="D3394" s="4">
        <v>0.3374815182678268</v>
      </c>
    </row>
    <row r="3395" spans="1:4" x14ac:dyDescent="0.3">
      <c r="A3395" s="2" t="s">
        <v>1713</v>
      </c>
      <c r="B3395" s="2">
        <v>5575</v>
      </c>
      <c r="C3395" s="14" t="s">
        <v>1704</v>
      </c>
      <c r="D3395" s="4">
        <v>0.94767727263766599</v>
      </c>
    </row>
    <row r="3396" spans="1:4" x14ac:dyDescent="0.3">
      <c r="A3396" s="2" t="s">
        <v>1713</v>
      </c>
      <c r="B3396" s="2">
        <v>5576</v>
      </c>
      <c r="C3396" s="14" t="s">
        <v>1705</v>
      </c>
      <c r="D3396" s="4">
        <v>1.9728310345371962</v>
      </c>
    </row>
    <row r="3397" spans="1:4" x14ac:dyDescent="0.3">
      <c r="A3397" s="2" t="s">
        <v>1713</v>
      </c>
      <c r="B3397" s="2">
        <v>5577</v>
      </c>
      <c r="C3397" s="14" t="s">
        <v>1706</v>
      </c>
      <c r="D3397" s="4">
        <v>2.3130593679433442</v>
      </c>
    </row>
    <row r="3398" spans="1:4" x14ac:dyDescent="0.3">
      <c r="A3398" s="2" t="s">
        <v>1714</v>
      </c>
      <c r="B3398" s="2">
        <v>5580</v>
      </c>
      <c r="C3398" s="14" t="s">
        <v>793</v>
      </c>
      <c r="D3398" s="4">
        <v>0.92982755193762623</v>
      </c>
    </row>
    <row r="3399" spans="1:4" x14ac:dyDescent="0.3">
      <c r="A3399" s="2" t="s">
        <v>1714</v>
      </c>
      <c r="B3399" s="2">
        <v>64170</v>
      </c>
      <c r="C3399" s="14" t="s">
        <v>698</v>
      </c>
      <c r="D3399" s="4">
        <v>1.9680528607125367</v>
      </c>
    </row>
    <row r="3400" spans="1:4" x14ac:dyDescent="0.3">
      <c r="A3400" s="2" t="s">
        <v>1714</v>
      </c>
      <c r="B3400" s="2">
        <v>728489</v>
      </c>
      <c r="C3400" s="14" t="s">
        <v>1715</v>
      </c>
      <c r="D3400" s="4">
        <v>0.7001656532211864</v>
      </c>
    </row>
    <row r="3401" spans="1:4" x14ac:dyDescent="0.3">
      <c r="A3401" s="2" t="s">
        <v>1716</v>
      </c>
      <c r="B3401" s="2">
        <v>10525</v>
      </c>
      <c r="C3401" s="14" t="s">
        <v>1717</v>
      </c>
      <c r="D3401" s="4">
        <v>0.20443689812604685</v>
      </c>
    </row>
    <row r="3402" spans="1:4" x14ac:dyDescent="0.3">
      <c r="A3402" s="2" t="s">
        <v>1716</v>
      </c>
      <c r="B3402" s="2">
        <v>10808</v>
      </c>
      <c r="C3402" s="14" t="s">
        <v>1718</v>
      </c>
      <c r="D3402" s="4">
        <v>0.48435159581976905</v>
      </c>
    </row>
    <row r="3403" spans="1:4" x14ac:dyDescent="0.3">
      <c r="A3403" s="2" t="s">
        <v>1716</v>
      </c>
      <c r="B3403" s="2">
        <v>3320</v>
      </c>
      <c r="C3403" s="14" t="s">
        <v>372</v>
      </c>
      <c r="D3403" s="4">
        <v>1.0518324649052742</v>
      </c>
    </row>
    <row r="3404" spans="1:4" x14ac:dyDescent="0.3">
      <c r="A3404" s="2" t="s">
        <v>1716</v>
      </c>
      <c r="B3404" s="2">
        <v>811</v>
      </c>
      <c r="C3404" s="14" t="s">
        <v>348</v>
      </c>
      <c r="D3404" s="4">
        <v>0.63881635375020462</v>
      </c>
    </row>
    <row r="3405" spans="1:4" x14ac:dyDescent="0.3">
      <c r="A3405" s="2" t="s">
        <v>1716</v>
      </c>
      <c r="B3405" s="2">
        <v>8578</v>
      </c>
      <c r="C3405" s="14" t="s">
        <v>1719</v>
      </c>
      <c r="D3405" s="4">
        <v>0.36442055571191506</v>
      </c>
    </row>
    <row r="3406" spans="1:4" x14ac:dyDescent="0.3">
      <c r="A3406" s="2" t="s">
        <v>1716</v>
      </c>
      <c r="B3406" s="2">
        <v>335</v>
      </c>
      <c r="C3406" s="14" t="s">
        <v>345</v>
      </c>
      <c r="D3406" s="4">
        <v>1.0803116974275095</v>
      </c>
    </row>
    <row r="3407" spans="1:4" x14ac:dyDescent="0.3">
      <c r="A3407" s="2" t="s">
        <v>1716</v>
      </c>
      <c r="B3407" s="2">
        <v>3039</v>
      </c>
      <c r="C3407" s="14" t="s">
        <v>1720</v>
      </c>
      <c r="D3407" s="4">
        <v>2.6773906265202232</v>
      </c>
    </row>
    <row r="3408" spans="1:4" x14ac:dyDescent="0.3">
      <c r="A3408" s="2" t="s">
        <v>1716</v>
      </c>
      <c r="B3408" s="2">
        <v>3040</v>
      </c>
      <c r="C3408" s="14" t="s">
        <v>1721</v>
      </c>
      <c r="D3408" s="4">
        <v>2.8520191848135124</v>
      </c>
    </row>
    <row r="3409" spans="1:4" x14ac:dyDescent="0.3">
      <c r="A3409" s="2" t="s">
        <v>1716</v>
      </c>
      <c r="B3409" s="2">
        <v>3043</v>
      </c>
      <c r="C3409" s="14" t="s">
        <v>1722</v>
      </c>
      <c r="D3409" s="4">
        <v>3.9468339393855802</v>
      </c>
    </row>
    <row r="3410" spans="1:4" x14ac:dyDescent="0.3">
      <c r="A3410" s="2" t="s">
        <v>1716</v>
      </c>
      <c r="B3410" s="2">
        <v>3240</v>
      </c>
      <c r="C3410" s="14" t="s">
        <v>1723</v>
      </c>
      <c r="D3410" s="4">
        <v>1.575214315301799</v>
      </c>
    </row>
    <row r="3411" spans="1:4" x14ac:dyDescent="0.3">
      <c r="A3411" s="2" t="s">
        <v>1716</v>
      </c>
      <c r="B3411" s="2">
        <v>8542</v>
      </c>
      <c r="C3411" s="14" t="s">
        <v>1724</v>
      </c>
      <c r="D3411" s="4">
        <v>0.87832004812718045</v>
      </c>
    </row>
    <row r="3412" spans="1:4" x14ac:dyDescent="0.3">
      <c r="A3412" s="2" t="s">
        <v>1716</v>
      </c>
      <c r="B3412" s="2">
        <v>9332</v>
      </c>
      <c r="C3412" s="14" t="s">
        <v>1725</v>
      </c>
      <c r="D3412" s="4">
        <v>3.4699181373699304</v>
      </c>
    </row>
    <row r="3413" spans="1:4" x14ac:dyDescent="0.3">
      <c r="A3413" s="2" t="s">
        <v>1716</v>
      </c>
      <c r="B3413" s="2">
        <v>949</v>
      </c>
      <c r="C3413" s="14" t="s">
        <v>1726</v>
      </c>
      <c r="D3413" s="4">
        <v>1.1365738116746498</v>
      </c>
    </row>
    <row r="3414" spans="1:4" x14ac:dyDescent="0.3">
      <c r="A3414" s="2" t="s">
        <v>1716</v>
      </c>
      <c r="B3414" s="2">
        <v>348</v>
      </c>
      <c r="C3414" s="14" t="s">
        <v>346</v>
      </c>
      <c r="D3414" s="4">
        <v>0.93800477505264734</v>
      </c>
    </row>
    <row r="3415" spans="1:4" x14ac:dyDescent="0.3">
      <c r="A3415" s="2" t="s">
        <v>1716</v>
      </c>
      <c r="B3415" s="2">
        <v>7184</v>
      </c>
      <c r="C3415" s="14" t="s">
        <v>347</v>
      </c>
      <c r="D3415" s="4">
        <v>0.66683086430938743</v>
      </c>
    </row>
    <row r="3416" spans="1:4" x14ac:dyDescent="0.3">
      <c r="A3416" s="2" t="s">
        <v>1727</v>
      </c>
      <c r="B3416" s="2">
        <v>27230</v>
      </c>
      <c r="C3416" s="14" t="s">
        <v>1728</v>
      </c>
      <c r="D3416" s="4">
        <v>0.6193109401693645</v>
      </c>
    </row>
    <row r="3417" spans="1:4" x14ac:dyDescent="0.3">
      <c r="A3417" s="2" t="s">
        <v>1727</v>
      </c>
      <c r="B3417" s="2">
        <v>439</v>
      </c>
      <c r="C3417" s="14" t="s">
        <v>1729</v>
      </c>
      <c r="D3417" s="4">
        <v>0.95602623621684235</v>
      </c>
    </row>
    <row r="3418" spans="1:4" x14ac:dyDescent="0.3">
      <c r="A3418" s="2" t="s">
        <v>1727</v>
      </c>
      <c r="B3418" s="2">
        <v>7494</v>
      </c>
      <c r="C3418" s="14" t="s">
        <v>1730</v>
      </c>
      <c r="D3418" s="4">
        <v>0.84107921824070941</v>
      </c>
    </row>
    <row r="3419" spans="1:4" x14ac:dyDescent="0.3">
      <c r="A3419" s="2" t="s">
        <v>1727</v>
      </c>
      <c r="B3419" s="2">
        <v>10952</v>
      </c>
      <c r="C3419" s="14" t="s">
        <v>1731</v>
      </c>
      <c r="D3419" s="4">
        <v>0.65054640869650981</v>
      </c>
    </row>
    <row r="3420" spans="1:4" x14ac:dyDescent="0.3">
      <c r="A3420" s="2" t="s">
        <v>1727</v>
      </c>
      <c r="B3420" s="2">
        <v>11231</v>
      </c>
      <c r="C3420" s="14" t="s">
        <v>1732</v>
      </c>
      <c r="D3420" s="4">
        <v>0.54979125545828655</v>
      </c>
    </row>
    <row r="3421" spans="1:4" x14ac:dyDescent="0.3">
      <c r="A3421" s="2" t="s">
        <v>1727</v>
      </c>
      <c r="B3421" s="2">
        <v>23480</v>
      </c>
      <c r="C3421" s="14" t="s">
        <v>1733</v>
      </c>
      <c r="D3421" s="4">
        <v>0.1986043046625649</v>
      </c>
    </row>
    <row r="3422" spans="1:4" x14ac:dyDescent="0.3">
      <c r="A3422" s="2" t="s">
        <v>1727</v>
      </c>
      <c r="B3422" s="2">
        <v>29927</v>
      </c>
      <c r="C3422" s="14" t="s">
        <v>1734</v>
      </c>
      <c r="D3422" s="4">
        <v>0.43574162729871646</v>
      </c>
    </row>
    <row r="3423" spans="1:4" x14ac:dyDescent="0.3">
      <c r="A3423" s="2" t="s">
        <v>1727</v>
      </c>
      <c r="B3423" s="2">
        <v>55176</v>
      </c>
      <c r="C3423" s="14" t="s">
        <v>1735</v>
      </c>
      <c r="D3423" s="4">
        <v>1.3114947729418855</v>
      </c>
    </row>
    <row r="3424" spans="1:4" x14ac:dyDescent="0.3">
      <c r="A3424" s="2" t="s">
        <v>1727</v>
      </c>
      <c r="B3424" s="2">
        <v>7095</v>
      </c>
      <c r="C3424" s="14" t="s">
        <v>1736</v>
      </c>
      <c r="D3424" s="4">
        <v>0.64211212113777205</v>
      </c>
    </row>
    <row r="3425" spans="1:4" x14ac:dyDescent="0.3">
      <c r="A3425" s="2" t="s">
        <v>1727</v>
      </c>
      <c r="B3425" s="2">
        <v>10106</v>
      </c>
      <c r="C3425" s="14" t="s">
        <v>1737</v>
      </c>
      <c r="D3425" s="4">
        <v>0.61539599799931155</v>
      </c>
    </row>
    <row r="3426" spans="1:4" x14ac:dyDescent="0.3">
      <c r="A3426" s="2" t="s">
        <v>1727</v>
      </c>
      <c r="B3426" s="2">
        <v>10113</v>
      </c>
      <c r="C3426" s="14" t="s">
        <v>1738</v>
      </c>
      <c r="D3426" s="4">
        <v>0.4549439249768486</v>
      </c>
    </row>
    <row r="3427" spans="1:4" x14ac:dyDescent="0.3">
      <c r="A3427" s="2" t="s">
        <v>1727</v>
      </c>
      <c r="B3427" s="2">
        <v>10130</v>
      </c>
      <c r="C3427" s="14" t="s">
        <v>1739</v>
      </c>
      <c r="D3427" s="4">
        <v>0.26203486424151434</v>
      </c>
    </row>
    <row r="3428" spans="1:4" x14ac:dyDescent="0.3">
      <c r="A3428" s="2" t="s">
        <v>1727</v>
      </c>
      <c r="B3428" s="2">
        <v>10525</v>
      </c>
      <c r="C3428" s="14" t="s">
        <v>1717</v>
      </c>
      <c r="D3428" s="4">
        <v>0.20443689812604685</v>
      </c>
    </row>
    <row r="3429" spans="1:4" x14ac:dyDescent="0.3">
      <c r="A3429" s="2" t="s">
        <v>1727</v>
      </c>
      <c r="B3429" s="2">
        <v>10897</v>
      </c>
      <c r="C3429" s="14" t="s">
        <v>1740</v>
      </c>
      <c r="D3429" s="4">
        <v>0.30503541438194332</v>
      </c>
    </row>
    <row r="3430" spans="1:4" x14ac:dyDescent="0.3">
      <c r="A3430" s="2" t="s">
        <v>1727</v>
      </c>
      <c r="B3430" s="2">
        <v>10954</v>
      </c>
      <c r="C3430" s="14" t="s">
        <v>1741</v>
      </c>
      <c r="D3430" s="4">
        <v>1.3294885315473266</v>
      </c>
    </row>
    <row r="3431" spans="1:4" x14ac:dyDescent="0.3">
      <c r="A3431" s="2" t="s">
        <v>1727</v>
      </c>
      <c r="B3431" s="2">
        <v>11015</v>
      </c>
      <c r="C3431" s="14" t="s">
        <v>1742</v>
      </c>
      <c r="D3431" s="4">
        <v>0.59010654916623773</v>
      </c>
    </row>
    <row r="3432" spans="1:4" x14ac:dyDescent="0.3">
      <c r="A3432" s="2" t="s">
        <v>1727</v>
      </c>
      <c r="B3432" s="2">
        <v>116138</v>
      </c>
      <c r="C3432" s="14" t="s">
        <v>1743</v>
      </c>
      <c r="D3432" s="4">
        <v>0.352148998258552</v>
      </c>
    </row>
    <row r="3433" spans="1:4" x14ac:dyDescent="0.3">
      <c r="A3433" s="2" t="s">
        <v>1727</v>
      </c>
      <c r="B3433" s="2">
        <v>118</v>
      </c>
      <c r="C3433" s="14" t="s">
        <v>1744</v>
      </c>
      <c r="D3433" s="4">
        <v>0.81883751564554552</v>
      </c>
    </row>
    <row r="3434" spans="1:4" x14ac:dyDescent="0.3">
      <c r="A3434" s="2" t="s">
        <v>1727</v>
      </c>
      <c r="B3434" s="2">
        <v>1200</v>
      </c>
      <c r="C3434" s="14" t="s">
        <v>1745</v>
      </c>
      <c r="D3434" s="4">
        <v>0.13820831570303882</v>
      </c>
    </row>
    <row r="3435" spans="1:4" x14ac:dyDescent="0.3">
      <c r="A3435" s="2" t="s">
        <v>1727</v>
      </c>
      <c r="B3435" s="2">
        <v>1639</v>
      </c>
      <c r="C3435" s="14" t="s">
        <v>1746</v>
      </c>
      <c r="D3435" s="4">
        <v>0.69701121205258376</v>
      </c>
    </row>
    <row r="3436" spans="1:4" x14ac:dyDescent="0.3">
      <c r="A3436" s="2" t="s">
        <v>1727</v>
      </c>
      <c r="B3436" s="2">
        <v>1663</v>
      </c>
      <c r="C3436" s="14" t="s">
        <v>1747</v>
      </c>
      <c r="D3436" s="4">
        <v>1.4753086084112075</v>
      </c>
    </row>
    <row r="3437" spans="1:4" x14ac:dyDescent="0.3">
      <c r="A3437" s="2" t="s">
        <v>1727</v>
      </c>
      <c r="B3437" s="2">
        <v>2137</v>
      </c>
      <c r="C3437" s="14" t="s">
        <v>1748</v>
      </c>
      <c r="D3437" s="4">
        <v>1.9669305496266647</v>
      </c>
    </row>
    <row r="3438" spans="1:4" x14ac:dyDescent="0.3">
      <c r="A3438" s="2" t="s">
        <v>1727</v>
      </c>
      <c r="B3438" s="2">
        <v>22872</v>
      </c>
      <c r="C3438" s="14" t="s">
        <v>1749</v>
      </c>
      <c r="D3438" s="4">
        <v>0.71947041674605172</v>
      </c>
    </row>
    <row r="3439" spans="1:4" x14ac:dyDescent="0.3">
      <c r="A3439" s="2" t="s">
        <v>1727</v>
      </c>
      <c r="B3439" s="2">
        <v>2673</v>
      </c>
      <c r="C3439" s="14" t="s">
        <v>1750</v>
      </c>
      <c r="D3439" s="4">
        <v>0.55156127760978257</v>
      </c>
    </row>
    <row r="3440" spans="1:4" x14ac:dyDescent="0.3">
      <c r="A3440" s="2" t="s">
        <v>1727</v>
      </c>
      <c r="B3440" s="2">
        <v>2931</v>
      </c>
      <c r="C3440" s="14" t="s">
        <v>1751</v>
      </c>
      <c r="D3440" s="4">
        <v>0.41970324133808568</v>
      </c>
    </row>
    <row r="3441" spans="1:4" x14ac:dyDescent="0.3">
      <c r="A3441" s="2" t="s">
        <v>1727</v>
      </c>
      <c r="B3441" s="2">
        <v>3068</v>
      </c>
      <c r="C3441" s="14" t="s">
        <v>1752</v>
      </c>
      <c r="D3441" s="4">
        <v>0.98004963600832662</v>
      </c>
    </row>
    <row r="3442" spans="1:4" x14ac:dyDescent="0.3">
      <c r="A3442" s="2" t="s">
        <v>1727</v>
      </c>
      <c r="B3442" s="2">
        <v>30827</v>
      </c>
      <c r="C3442" s="14" t="s">
        <v>1753</v>
      </c>
      <c r="D3442" s="4">
        <v>1.288062927501427</v>
      </c>
    </row>
    <row r="3443" spans="1:4" x14ac:dyDescent="0.3">
      <c r="A3443" s="2" t="s">
        <v>1727</v>
      </c>
      <c r="B3443" s="2">
        <v>37</v>
      </c>
      <c r="C3443" s="14" t="s">
        <v>1754</v>
      </c>
      <c r="D3443" s="4">
        <v>0.71265599484480191</v>
      </c>
    </row>
    <row r="3444" spans="1:4" x14ac:dyDescent="0.3">
      <c r="A3444" s="2" t="s">
        <v>1727</v>
      </c>
      <c r="B3444" s="2">
        <v>4000</v>
      </c>
      <c r="C3444" s="14" t="s">
        <v>1755</v>
      </c>
      <c r="D3444" s="4">
        <v>0.45045674792874563</v>
      </c>
    </row>
    <row r="3445" spans="1:4" x14ac:dyDescent="0.3">
      <c r="A3445" s="2" t="s">
        <v>1727</v>
      </c>
      <c r="B3445" s="2">
        <v>4189</v>
      </c>
      <c r="C3445" s="14" t="s">
        <v>1756</v>
      </c>
      <c r="D3445" s="4">
        <v>0.20795153343181663</v>
      </c>
    </row>
    <row r="3446" spans="1:4" x14ac:dyDescent="0.3">
      <c r="A3446" s="2" t="s">
        <v>1727</v>
      </c>
      <c r="B3446" s="2">
        <v>51726</v>
      </c>
      <c r="C3446" s="14" t="s">
        <v>1757</v>
      </c>
      <c r="D3446" s="4">
        <v>0.37151356359866672</v>
      </c>
    </row>
    <row r="3447" spans="1:4" x14ac:dyDescent="0.3">
      <c r="A3447" s="2" t="s">
        <v>1727</v>
      </c>
      <c r="B3447" s="2">
        <v>55033</v>
      </c>
      <c r="C3447" s="14" t="s">
        <v>1758</v>
      </c>
      <c r="D3447" s="4">
        <v>0.50183159505496355</v>
      </c>
    </row>
    <row r="3448" spans="1:4" x14ac:dyDescent="0.3">
      <c r="A3448" s="2" t="s">
        <v>1727</v>
      </c>
      <c r="B3448" s="2">
        <v>55062</v>
      </c>
      <c r="C3448" s="14" t="s">
        <v>1759</v>
      </c>
      <c r="D3448" s="4">
        <v>1.1571797929692773</v>
      </c>
    </row>
    <row r="3449" spans="1:4" x14ac:dyDescent="0.3">
      <c r="A3449" s="2" t="s">
        <v>1727</v>
      </c>
      <c r="B3449" s="2">
        <v>5526</v>
      </c>
      <c r="C3449" s="14" t="s">
        <v>1760</v>
      </c>
      <c r="D3449" s="4">
        <v>1.223543942590857</v>
      </c>
    </row>
    <row r="3450" spans="1:4" x14ac:dyDescent="0.3">
      <c r="A3450" s="2" t="s">
        <v>1727</v>
      </c>
      <c r="B3450" s="2">
        <v>55738</v>
      </c>
      <c r="C3450" s="14" t="s">
        <v>1761</v>
      </c>
      <c r="D3450" s="4">
        <v>0.83621487426715435</v>
      </c>
    </row>
    <row r="3451" spans="1:4" x14ac:dyDescent="0.3">
      <c r="A3451" s="2" t="s">
        <v>1727</v>
      </c>
      <c r="B3451" s="2">
        <v>5611</v>
      </c>
      <c r="C3451" s="14" t="s">
        <v>812</v>
      </c>
      <c r="D3451" s="4">
        <v>0.17156172351312643</v>
      </c>
    </row>
    <row r="3452" spans="1:4" x14ac:dyDescent="0.3">
      <c r="A3452" s="2" t="s">
        <v>1727</v>
      </c>
      <c r="B3452" s="2">
        <v>58477</v>
      </c>
      <c r="C3452" s="14" t="s">
        <v>1762</v>
      </c>
      <c r="D3452" s="4">
        <v>0.45687479764121514</v>
      </c>
    </row>
    <row r="3453" spans="1:4" x14ac:dyDescent="0.3">
      <c r="A3453" s="2" t="s">
        <v>1727</v>
      </c>
      <c r="B3453" s="2">
        <v>64061</v>
      </c>
      <c r="C3453" s="14" t="s">
        <v>1763</v>
      </c>
      <c r="D3453" s="4">
        <v>0.83326298337161997</v>
      </c>
    </row>
    <row r="3454" spans="1:4" x14ac:dyDescent="0.3">
      <c r="A3454" s="2" t="s">
        <v>1727</v>
      </c>
      <c r="B3454" s="2">
        <v>6464</v>
      </c>
      <c r="C3454" s="14" t="s">
        <v>599</v>
      </c>
      <c r="D3454" s="4">
        <v>0.51093038620414366</v>
      </c>
    </row>
    <row r="3455" spans="1:4" x14ac:dyDescent="0.3">
      <c r="A3455" s="2" t="s">
        <v>1727</v>
      </c>
      <c r="B3455" s="2">
        <v>6734</v>
      </c>
      <c r="C3455" s="14" t="s">
        <v>1764</v>
      </c>
      <c r="D3455" s="4">
        <v>1.8293782415949653</v>
      </c>
    </row>
    <row r="3456" spans="1:4" x14ac:dyDescent="0.3">
      <c r="A3456" s="2" t="s">
        <v>1727</v>
      </c>
      <c r="B3456" s="2">
        <v>6745</v>
      </c>
      <c r="C3456" s="14" t="s">
        <v>1765</v>
      </c>
      <c r="D3456" s="4">
        <v>0.74875224675410479</v>
      </c>
    </row>
    <row r="3457" spans="1:4" x14ac:dyDescent="0.3">
      <c r="A3457" s="2" t="s">
        <v>1727</v>
      </c>
      <c r="B3457" s="2">
        <v>7094</v>
      </c>
      <c r="C3457" s="14" t="s">
        <v>457</v>
      </c>
      <c r="D3457" s="4">
        <v>0.51932951192162502</v>
      </c>
    </row>
    <row r="3458" spans="1:4" x14ac:dyDescent="0.3">
      <c r="A3458" s="2" t="s">
        <v>1727</v>
      </c>
      <c r="B3458" s="2">
        <v>7466</v>
      </c>
      <c r="C3458" s="14" t="s">
        <v>1766</v>
      </c>
      <c r="D3458" s="4">
        <v>0.54140548429071222</v>
      </c>
    </row>
    <row r="3459" spans="1:4" x14ac:dyDescent="0.3">
      <c r="A3459" s="2" t="s">
        <v>1727</v>
      </c>
      <c r="B3459" s="2">
        <v>7709</v>
      </c>
      <c r="C3459" s="14" t="s">
        <v>1767</v>
      </c>
      <c r="D3459" s="4">
        <v>0.78993677627157044</v>
      </c>
    </row>
    <row r="3460" spans="1:4" x14ac:dyDescent="0.3">
      <c r="A3460" s="2" t="s">
        <v>1727</v>
      </c>
      <c r="B3460" s="2">
        <v>84447</v>
      </c>
      <c r="C3460" s="14" t="s">
        <v>1768</v>
      </c>
      <c r="D3460" s="4">
        <v>1.707934468096286</v>
      </c>
    </row>
    <row r="3461" spans="1:4" x14ac:dyDescent="0.3">
      <c r="A3461" s="2" t="s">
        <v>1727</v>
      </c>
      <c r="B3461" s="2">
        <v>8681</v>
      </c>
      <c r="C3461" s="14" t="s">
        <v>301</v>
      </c>
      <c r="D3461" s="4">
        <v>0.96210256528223259</v>
      </c>
    </row>
    <row r="3462" spans="1:4" x14ac:dyDescent="0.3">
      <c r="A3462" s="2" t="s">
        <v>1727</v>
      </c>
      <c r="B3462" s="2">
        <v>9114</v>
      </c>
      <c r="C3462" s="14" t="s">
        <v>1769</v>
      </c>
      <c r="D3462" s="4">
        <v>0.810245135049109</v>
      </c>
    </row>
    <row r="3463" spans="1:4" x14ac:dyDescent="0.3">
      <c r="A3463" s="2" t="s">
        <v>1727</v>
      </c>
      <c r="B3463" s="2">
        <v>9570</v>
      </c>
      <c r="C3463" s="14" t="s">
        <v>1770</v>
      </c>
      <c r="D3463" s="4">
        <v>4.0674719815089659</v>
      </c>
    </row>
    <row r="3464" spans="1:4" x14ac:dyDescent="0.3">
      <c r="A3464" s="2" t="s">
        <v>1727</v>
      </c>
      <c r="B3464" s="2">
        <v>9695</v>
      </c>
      <c r="C3464" s="14" t="s">
        <v>1771</v>
      </c>
      <c r="D3464" s="4">
        <v>0.62975701590547117</v>
      </c>
    </row>
    <row r="3465" spans="1:4" x14ac:dyDescent="0.3">
      <c r="A3465" s="2" t="s">
        <v>1727</v>
      </c>
      <c r="B3465" s="2">
        <v>9797</v>
      </c>
      <c r="C3465" s="14" t="s">
        <v>1772</v>
      </c>
      <c r="D3465" s="4">
        <v>0.49488313189297212</v>
      </c>
    </row>
    <row r="3466" spans="1:4" x14ac:dyDescent="0.3">
      <c r="A3466" s="2" t="s">
        <v>1727</v>
      </c>
      <c r="B3466" s="2">
        <v>9820</v>
      </c>
      <c r="C3466" s="14" t="s">
        <v>1773</v>
      </c>
      <c r="D3466" s="4">
        <v>1.396826327281556</v>
      </c>
    </row>
    <row r="3467" spans="1:4" x14ac:dyDescent="0.3">
      <c r="A3467" s="2" t="s">
        <v>1774</v>
      </c>
      <c r="B3467" s="2">
        <v>4000</v>
      </c>
      <c r="C3467" s="14" t="s">
        <v>1755</v>
      </c>
      <c r="D3467" s="4">
        <v>0.45045674792874563</v>
      </c>
    </row>
    <row r="3468" spans="1:4" x14ac:dyDescent="0.3">
      <c r="A3468" s="2" t="s">
        <v>1774</v>
      </c>
      <c r="B3468" s="2">
        <v>4001</v>
      </c>
      <c r="C3468" s="14" t="s">
        <v>328</v>
      </c>
      <c r="D3468" s="4">
        <v>0.21323621412700533</v>
      </c>
    </row>
    <row r="3469" spans="1:4" x14ac:dyDescent="0.3">
      <c r="A3469" s="2" t="s">
        <v>1774</v>
      </c>
      <c r="B3469" s="2">
        <v>839</v>
      </c>
      <c r="C3469" s="14" t="s">
        <v>1775</v>
      </c>
      <c r="D3469" s="4">
        <v>0.97926134709644219</v>
      </c>
    </row>
    <row r="3470" spans="1:4" x14ac:dyDescent="0.3">
      <c r="A3470" s="2" t="s">
        <v>1774</v>
      </c>
      <c r="B3470" s="2">
        <v>7431</v>
      </c>
      <c r="C3470" s="14" t="s">
        <v>1776</v>
      </c>
      <c r="D3470" s="4">
        <v>0.85036737369040549</v>
      </c>
    </row>
    <row r="3471" spans="1:4" x14ac:dyDescent="0.3">
      <c r="A3471" s="2" t="s">
        <v>1774</v>
      </c>
      <c r="B3471" s="2">
        <v>836</v>
      </c>
      <c r="C3471" s="14" t="s">
        <v>608</v>
      </c>
      <c r="D3471" s="4">
        <v>0.45413824688166288</v>
      </c>
    </row>
    <row r="3472" spans="1:4" x14ac:dyDescent="0.3">
      <c r="A3472" s="2" t="s">
        <v>1774</v>
      </c>
      <c r="B3472" s="2">
        <v>840</v>
      </c>
      <c r="C3472" s="14" t="s">
        <v>736</v>
      </c>
      <c r="D3472" s="4">
        <v>0.24492231199659156</v>
      </c>
    </row>
    <row r="3473" spans="1:4" x14ac:dyDescent="0.3">
      <c r="A3473" s="2" t="s">
        <v>1774</v>
      </c>
      <c r="B3473" s="2">
        <v>841</v>
      </c>
      <c r="C3473" s="14" t="s">
        <v>88</v>
      </c>
      <c r="D3473" s="4">
        <v>0.7621329941043502</v>
      </c>
    </row>
    <row r="3474" spans="1:4" x14ac:dyDescent="0.3">
      <c r="A3474" s="2" t="s">
        <v>1774</v>
      </c>
      <c r="B3474" s="2">
        <v>2620</v>
      </c>
      <c r="C3474" s="14" t="s">
        <v>1777</v>
      </c>
      <c r="D3474" s="4">
        <v>0.83341990694346102</v>
      </c>
    </row>
    <row r="3475" spans="1:4" x14ac:dyDescent="0.3">
      <c r="A3475" s="2" t="s">
        <v>1774</v>
      </c>
      <c r="B3475" s="2">
        <v>1828</v>
      </c>
      <c r="C3475" s="14" t="s">
        <v>1778</v>
      </c>
      <c r="D3475" s="4">
        <v>2.7460417230724423</v>
      </c>
    </row>
    <row r="3476" spans="1:4" x14ac:dyDescent="0.3">
      <c r="A3476" s="2" t="s">
        <v>1774</v>
      </c>
      <c r="B3476" s="2">
        <v>1829</v>
      </c>
      <c r="C3476" s="14" t="s">
        <v>1779</v>
      </c>
      <c r="D3476" s="4">
        <v>2.8635171870393017</v>
      </c>
    </row>
    <row r="3477" spans="1:4" x14ac:dyDescent="0.3">
      <c r="A3477" s="2" t="s">
        <v>1774</v>
      </c>
      <c r="B3477" s="2">
        <v>22985</v>
      </c>
      <c r="C3477" s="14" t="s">
        <v>1780</v>
      </c>
      <c r="D3477" s="4">
        <v>1.2727967710549359</v>
      </c>
    </row>
    <row r="3478" spans="1:4" x14ac:dyDescent="0.3">
      <c r="A3478" s="2" t="s">
        <v>1774</v>
      </c>
      <c r="B3478" s="2">
        <v>2339</v>
      </c>
      <c r="C3478" s="14" t="s">
        <v>1428</v>
      </c>
      <c r="D3478" s="4">
        <v>0.3914317029623175</v>
      </c>
    </row>
    <row r="3479" spans="1:4" x14ac:dyDescent="0.3">
      <c r="A3479" s="2" t="s">
        <v>1774</v>
      </c>
      <c r="B3479" s="2">
        <v>118</v>
      </c>
      <c r="C3479" s="14" t="s">
        <v>1744</v>
      </c>
      <c r="D3479" s="4">
        <v>0.81883751564554552</v>
      </c>
    </row>
    <row r="3480" spans="1:4" x14ac:dyDescent="0.3">
      <c r="A3480" s="2" t="s">
        <v>1774</v>
      </c>
      <c r="B3480" s="2">
        <v>28988</v>
      </c>
      <c r="C3480" s="14" t="s">
        <v>1781</v>
      </c>
      <c r="D3480" s="4">
        <v>1.444081654176202</v>
      </c>
    </row>
    <row r="3481" spans="1:4" x14ac:dyDescent="0.3">
      <c r="A3481" s="2" t="s">
        <v>1774</v>
      </c>
      <c r="B3481" s="2">
        <v>2934</v>
      </c>
      <c r="C3481" s="14" t="s">
        <v>1782</v>
      </c>
      <c r="D3481" s="4">
        <v>0.79867250970433123</v>
      </c>
    </row>
    <row r="3482" spans="1:4" x14ac:dyDescent="0.3">
      <c r="A3482" s="2" t="s">
        <v>1774</v>
      </c>
      <c r="B3482" s="2">
        <v>324</v>
      </c>
      <c r="C3482" s="14" t="s">
        <v>857</v>
      </c>
      <c r="D3482" s="4">
        <v>0.40732647142420109</v>
      </c>
    </row>
    <row r="3483" spans="1:4" x14ac:dyDescent="0.3">
      <c r="A3483" s="2" t="s">
        <v>1774</v>
      </c>
      <c r="B3483" s="2">
        <v>329</v>
      </c>
      <c r="C3483" s="14" t="s">
        <v>753</v>
      </c>
      <c r="D3483" s="4">
        <v>0.62756356214957953</v>
      </c>
    </row>
    <row r="3484" spans="1:4" x14ac:dyDescent="0.3">
      <c r="A3484" s="2" t="s">
        <v>1774</v>
      </c>
      <c r="B3484" s="2">
        <v>51765</v>
      </c>
      <c r="C3484" s="14" t="s">
        <v>1783</v>
      </c>
      <c r="D3484" s="4">
        <v>0.10588338529025085</v>
      </c>
    </row>
    <row r="3485" spans="1:4" x14ac:dyDescent="0.3">
      <c r="A3485" s="2" t="s">
        <v>1774</v>
      </c>
      <c r="B3485" s="2">
        <v>5580</v>
      </c>
      <c r="C3485" s="14" t="s">
        <v>793</v>
      </c>
      <c r="D3485" s="4">
        <v>0.92982755193762623</v>
      </c>
    </row>
    <row r="3486" spans="1:4" x14ac:dyDescent="0.3">
      <c r="A3486" s="2" t="s">
        <v>1774</v>
      </c>
      <c r="B3486" s="2">
        <v>5588</v>
      </c>
      <c r="C3486" s="14" t="s">
        <v>33</v>
      </c>
      <c r="D3486" s="4">
        <v>1.0606746790530344</v>
      </c>
    </row>
    <row r="3487" spans="1:4" x14ac:dyDescent="0.3">
      <c r="A3487" s="2" t="s">
        <v>1774</v>
      </c>
      <c r="B3487" s="2">
        <v>6093</v>
      </c>
      <c r="C3487" s="14" t="s">
        <v>463</v>
      </c>
      <c r="D3487" s="4">
        <v>0.92379558270254003</v>
      </c>
    </row>
    <row r="3488" spans="1:4" x14ac:dyDescent="0.3">
      <c r="A3488" s="2" t="s">
        <v>1774</v>
      </c>
      <c r="B3488" s="2">
        <v>6709</v>
      </c>
      <c r="C3488" s="14" t="s">
        <v>1784</v>
      </c>
      <c r="D3488" s="4">
        <v>1.1517890794208374</v>
      </c>
    </row>
    <row r="3489" spans="1:4" x14ac:dyDescent="0.3">
      <c r="A3489" s="2" t="s">
        <v>1774</v>
      </c>
      <c r="B3489" s="2">
        <v>1499</v>
      </c>
      <c r="C3489" s="14" t="s">
        <v>851</v>
      </c>
      <c r="D3489" s="4">
        <v>0.35335461514301791</v>
      </c>
    </row>
    <row r="3490" spans="1:4" x14ac:dyDescent="0.3">
      <c r="A3490" s="2" t="s">
        <v>1774</v>
      </c>
      <c r="B3490" s="2">
        <v>10134</v>
      </c>
      <c r="C3490" s="14" t="s">
        <v>1785</v>
      </c>
      <c r="D3490" s="4">
        <v>0.45591054857406887</v>
      </c>
    </row>
    <row r="3491" spans="1:4" x14ac:dyDescent="0.3">
      <c r="A3491" s="2" t="s">
        <v>1774</v>
      </c>
      <c r="B3491" s="2">
        <v>5339</v>
      </c>
      <c r="C3491" s="14" t="s">
        <v>1786</v>
      </c>
      <c r="D3491" s="4">
        <v>1.1755011335810188</v>
      </c>
    </row>
    <row r="3492" spans="1:4" x14ac:dyDescent="0.3">
      <c r="A3492" s="2" t="s">
        <v>1787</v>
      </c>
      <c r="B3492" s="2">
        <v>5580</v>
      </c>
      <c r="C3492" s="14" t="s">
        <v>793</v>
      </c>
      <c r="D3492" s="4">
        <v>0.92982755193762623</v>
      </c>
    </row>
    <row r="3493" spans="1:4" x14ac:dyDescent="0.3">
      <c r="A3493" s="2" t="s">
        <v>1787</v>
      </c>
      <c r="B3493" s="2">
        <v>64170</v>
      </c>
      <c r="C3493" s="14" t="s">
        <v>698</v>
      </c>
      <c r="D3493" s="4">
        <v>1.9680528607125367</v>
      </c>
    </row>
    <row r="3494" spans="1:4" x14ac:dyDescent="0.3">
      <c r="A3494" s="2" t="s">
        <v>1787</v>
      </c>
      <c r="B3494" s="2">
        <v>728489</v>
      </c>
      <c r="C3494" s="14" t="s">
        <v>1715</v>
      </c>
      <c r="D3494" s="4">
        <v>0.7001656532211864</v>
      </c>
    </row>
    <row r="3495" spans="1:4" x14ac:dyDescent="0.3">
      <c r="A3495" s="2" t="s">
        <v>1788</v>
      </c>
      <c r="B3495" s="2">
        <v>1387</v>
      </c>
      <c r="C3495" s="14" t="s">
        <v>515</v>
      </c>
      <c r="D3495" s="4">
        <v>1.7164297953602423</v>
      </c>
    </row>
    <row r="3496" spans="1:4" x14ac:dyDescent="0.3">
      <c r="A3496" s="2" t="s">
        <v>1788</v>
      </c>
      <c r="B3496" s="2">
        <v>2033</v>
      </c>
      <c r="C3496" s="14" t="s">
        <v>517</v>
      </c>
      <c r="D3496" s="4">
        <v>0.27765178249669681</v>
      </c>
    </row>
    <row r="3497" spans="1:4" x14ac:dyDescent="0.3">
      <c r="A3497" s="2" t="s">
        <v>1788</v>
      </c>
      <c r="B3497" s="2">
        <v>3440</v>
      </c>
      <c r="C3497" s="14" t="s">
        <v>938</v>
      </c>
      <c r="D3497" s="4">
        <v>1.8146947954873034</v>
      </c>
    </row>
    <row r="3498" spans="1:4" x14ac:dyDescent="0.3">
      <c r="A3498" s="2" t="s">
        <v>1788</v>
      </c>
      <c r="B3498" s="2">
        <v>3659</v>
      </c>
      <c r="C3498" s="14" t="s">
        <v>1789</v>
      </c>
      <c r="D3498" s="4">
        <v>0.9156787873035056</v>
      </c>
    </row>
    <row r="3499" spans="1:4" x14ac:dyDescent="0.3">
      <c r="A3499" s="2" t="s">
        <v>1788</v>
      </c>
      <c r="B3499" s="2">
        <v>3660</v>
      </c>
      <c r="C3499" s="14" t="s">
        <v>1790</v>
      </c>
      <c r="D3499" s="4">
        <v>0.26482686900140417</v>
      </c>
    </row>
    <row r="3500" spans="1:4" x14ac:dyDescent="0.3">
      <c r="A3500" s="2" t="s">
        <v>1788</v>
      </c>
      <c r="B3500" s="2">
        <v>3661</v>
      </c>
      <c r="C3500" s="14" t="s">
        <v>72</v>
      </c>
      <c r="D3500" s="4">
        <v>1.3397043039327818</v>
      </c>
    </row>
    <row r="3501" spans="1:4" x14ac:dyDescent="0.3">
      <c r="A3501" s="2" t="s">
        <v>1788</v>
      </c>
      <c r="B3501" s="2">
        <v>3665</v>
      </c>
      <c r="C3501" s="14" t="s">
        <v>73</v>
      </c>
      <c r="D3501" s="4">
        <v>0.95085157436425893</v>
      </c>
    </row>
    <row r="3502" spans="1:4" x14ac:dyDescent="0.3">
      <c r="A3502" s="2" t="s">
        <v>1788</v>
      </c>
      <c r="B3502" s="2">
        <v>3441</v>
      </c>
      <c r="C3502" s="14" t="s">
        <v>939</v>
      </c>
      <c r="D3502" s="4">
        <v>1.7181299040456084</v>
      </c>
    </row>
    <row r="3503" spans="1:4" x14ac:dyDescent="0.3">
      <c r="A3503" s="2" t="s">
        <v>1788</v>
      </c>
      <c r="B3503" s="2">
        <v>3442</v>
      </c>
      <c r="C3503" s="14" t="s">
        <v>940</v>
      </c>
      <c r="D3503" s="4">
        <v>2.4402994272924383</v>
      </c>
    </row>
    <row r="3504" spans="1:4" x14ac:dyDescent="0.3">
      <c r="A3504" s="2" t="s">
        <v>1788</v>
      </c>
      <c r="B3504" s="2">
        <v>3443</v>
      </c>
      <c r="C3504" s="14" t="s">
        <v>941</v>
      </c>
      <c r="D3504" s="4">
        <v>4.9957068120149337</v>
      </c>
    </row>
    <row r="3505" spans="1:4" x14ac:dyDescent="0.3">
      <c r="A3505" s="2" t="s">
        <v>1788</v>
      </c>
      <c r="B3505" s="2">
        <v>3452</v>
      </c>
      <c r="C3505" s="14" t="s">
        <v>942</v>
      </c>
      <c r="D3505" s="4">
        <v>1.3675575011153056</v>
      </c>
    </row>
    <row r="3506" spans="1:4" x14ac:dyDescent="0.3">
      <c r="A3506" s="2" t="s">
        <v>1788</v>
      </c>
      <c r="B3506" s="2">
        <v>3456</v>
      </c>
      <c r="C3506" s="14" t="s">
        <v>825</v>
      </c>
      <c r="D3506" s="4">
        <v>4.5258963550075686</v>
      </c>
    </row>
    <row r="3507" spans="1:4" x14ac:dyDescent="0.3">
      <c r="A3507" s="2" t="s">
        <v>1788</v>
      </c>
      <c r="B3507" s="2">
        <v>1017</v>
      </c>
      <c r="C3507" s="14" t="s">
        <v>338</v>
      </c>
      <c r="D3507" s="4">
        <v>2.6680162079922769</v>
      </c>
    </row>
    <row r="3508" spans="1:4" x14ac:dyDescent="0.3">
      <c r="A3508" s="2" t="s">
        <v>1788</v>
      </c>
      <c r="B3508" s="2">
        <v>1020</v>
      </c>
      <c r="C3508" s="14" t="s">
        <v>1791</v>
      </c>
      <c r="D3508" s="4">
        <v>1.7588101780241348</v>
      </c>
    </row>
    <row r="3509" spans="1:4" x14ac:dyDescent="0.3">
      <c r="A3509" s="2" t="s">
        <v>1788</v>
      </c>
      <c r="B3509" s="2">
        <v>25</v>
      </c>
      <c r="C3509" s="14" t="s">
        <v>1380</v>
      </c>
      <c r="D3509" s="4">
        <v>0.40304382615469786</v>
      </c>
    </row>
    <row r="3510" spans="1:4" x14ac:dyDescent="0.3">
      <c r="A3510" s="2" t="s">
        <v>1788</v>
      </c>
      <c r="B3510" s="2">
        <v>7465</v>
      </c>
      <c r="C3510" s="14" t="s">
        <v>1792</v>
      </c>
      <c r="D3510" s="4">
        <v>0.16816940998053209</v>
      </c>
    </row>
    <row r="3511" spans="1:4" x14ac:dyDescent="0.3">
      <c r="A3511" s="2" t="s">
        <v>1788</v>
      </c>
      <c r="B3511" s="2">
        <v>91768</v>
      </c>
      <c r="C3511" s="14" t="s">
        <v>1793</v>
      </c>
      <c r="D3511" s="4">
        <v>0.77278012353917713</v>
      </c>
    </row>
    <row r="3512" spans="1:4" x14ac:dyDescent="0.3">
      <c r="A3512" s="2" t="s">
        <v>1788</v>
      </c>
      <c r="B3512" s="2">
        <v>81928</v>
      </c>
      <c r="C3512" s="14" t="s">
        <v>1794</v>
      </c>
      <c r="D3512" s="4">
        <v>0.995474867812149</v>
      </c>
    </row>
    <row r="3513" spans="1:4" x14ac:dyDescent="0.3">
      <c r="A3513" s="2" t="s">
        <v>1795</v>
      </c>
      <c r="B3513" s="2">
        <v>5594</v>
      </c>
      <c r="C3513" s="14" t="s">
        <v>83</v>
      </c>
      <c r="D3513" s="4">
        <v>0.33453532527250479</v>
      </c>
    </row>
    <row r="3514" spans="1:4" x14ac:dyDescent="0.3">
      <c r="A3514" s="2" t="s">
        <v>1795</v>
      </c>
      <c r="B3514" s="2">
        <v>5595</v>
      </c>
      <c r="C3514" s="14" t="s">
        <v>84</v>
      </c>
      <c r="D3514" s="4">
        <v>0.75065247300344373</v>
      </c>
    </row>
    <row r="3515" spans="1:4" x14ac:dyDescent="0.3">
      <c r="A3515" s="2" t="s">
        <v>1795</v>
      </c>
      <c r="B3515" s="2">
        <v>5598</v>
      </c>
      <c r="C3515" s="14" t="s">
        <v>1796</v>
      </c>
      <c r="D3515" s="4">
        <v>0.9964815951045064</v>
      </c>
    </row>
    <row r="3516" spans="1:4" x14ac:dyDescent="0.3">
      <c r="A3516" s="2" t="s">
        <v>1795</v>
      </c>
      <c r="B3516" s="2">
        <v>6195</v>
      </c>
      <c r="C3516" s="14" t="s">
        <v>1331</v>
      </c>
      <c r="D3516" s="4">
        <v>1.3169870210957764</v>
      </c>
    </row>
    <row r="3517" spans="1:4" x14ac:dyDescent="0.3">
      <c r="A3517" s="2" t="s">
        <v>1795</v>
      </c>
      <c r="B3517" s="2">
        <v>6196</v>
      </c>
      <c r="C3517" s="14" t="s">
        <v>1332</v>
      </c>
      <c r="D3517" s="4">
        <v>0.77288849147949013</v>
      </c>
    </row>
    <row r="3518" spans="1:4" x14ac:dyDescent="0.3">
      <c r="A3518" s="2" t="s">
        <v>1795</v>
      </c>
      <c r="B3518" s="2">
        <v>6197</v>
      </c>
      <c r="C3518" s="14" t="s">
        <v>1333</v>
      </c>
      <c r="D3518" s="4">
        <v>1.2490115183358401</v>
      </c>
    </row>
    <row r="3519" spans="1:4" x14ac:dyDescent="0.3">
      <c r="A3519" s="2" t="s">
        <v>1795</v>
      </c>
      <c r="B3519" s="2">
        <v>1385</v>
      </c>
      <c r="C3519" s="14" t="s">
        <v>667</v>
      </c>
      <c r="D3519" s="4">
        <v>0.70363104146511612</v>
      </c>
    </row>
    <row r="3520" spans="1:4" x14ac:dyDescent="0.3">
      <c r="A3520" s="2" t="s">
        <v>1797</v>
      </c>
      <c r="B3520" s="2">
        <v>10952</v>
      </c>
      <c r="C3520" s="14" t="s">
        <v>1731</v>
      </c>
      <c r="D3520" s="4">
        <v>0.65054640869650981</v>
      </c>
    </row>
    <row r="3521" spans="1:4" x14ac:dyDescent="0.3">
      <c r="A3521" s="2" t="s">
        <v>1797</v>
      </c>
      <c r="B3521" s="2">
        <v>11231</v>
      </c>
      <c r="C3521" s="14" t="s">
        <v>1732</v>
      </c>
      <c r="D3521" s="4">
        <v>0.54979125545828655</v>
      </c>
    </row>
    <row r="3522" spans="1:4" x14ac:dyDescent="0.3">
      <c r="A3522" s="2" t="s">
        <v>1797</v>
      </c>
      <c r="B3522" s="2">
        <v>23480</v>
      </c>
      <c r="C3522" s="14" t="s">
        <v>1733</v>
      </c>
      <c r="D3522" s="4">
        <v>0.1986043046625649</v>
      </c>
    </row>
    <row r="3523" spans="1:4" x14ac:dyDescent="0.3">
      <c r="A3523" s="2" t="s">
        <v>1797</v>
      </c>
      <c r="B3523" s="2">
        <v>27230</v>
      </c>
      <c r="C3523" s="14" t="s">
        <v>1728</v>
      </c>
      <c r="D3523" s="4">
        <v>0.6193109401693645</v>
      </c>
    </row>
    <row r="3524" spans="1:4" x14ac:dyDescent="0.3">
      <c r="A3524" s="2" t="s">
        <v>1797</v>
      </c>
      <c r="B3524" s="2">
        <v>29927</v>
      </c>
      <c r="C3524" s="14" t="s">
        <v>1734</v>
      </c>
      <c r="D3524" s="4">
        <v>0.43574162729871646</v>
      </c>
    </row>
    <row r="3525" spans="1:4" x14ac:dyDescent="0.3">
      <c r="A3525" s="2" t="s">
        <v>1797</v>
      </c>
      <c r="B3525" s="2">
        <v>439</v>
      </c>
      <c r="C3525" s="14" t="s">
        <v>1729</v>
      </c>
      <c r="D3525" s="4">
        <v>0.95602623621684235</v>
      </c>
    </row>
    <row r="3526" spans="1:4" x14ac:dyDescent="0.3">
      <c r="A3526" s="2" t="s">
        <v>1797</v>
      </c>
      <c r="B3526" s="2">
        <v>55176</v>
      </c>
      <c r="C3526" s="14" t="s">
        <v>1735</v>
      </c>
      <c r="D3526" s="4">
        <v>1.3114947729418855</v>
      </c>
    </row>
    <row r="3527" spans="1:4" x14ac:dyDescent="0.3">
      <c r="A3527" s="2" t="s">
        <v>1797</v>
      </c>
      <c r="B3527" s="2">
        <v>7095</v>
      </c>
      <c r="C3527" s="14" t="s">
        <v>1736</v>
      </c>
      <c r="D3527" s="4">
        <v>0.64211212113777205</v>
      </c>
    </row>
    <row r="3528" spans="1:4" x14ac:dyDescent="0.3">
      <c r="A3528" s="2" t="s">
        <v>1797</v>
      </c>
      <c r="B3528" s="2">
        <v>7494</v>
      </c>
      <c r="C3528" s="14" t="s">
        <v>1730</v>
      </c>
      <c r="D3528" s="4">
        <v>0.84107921824070941</v>
      </c>
    </row>
    <row r="3529" spans="1:4" x14ac:dyDescent="0.3">
      <c r="A3529" s="2" t="s">
        <v>1797</v>
      </c>
      <c r="B3529" s="2">
        <v>2081</v>
      </c>
      <c r="C3529" s="14" t="s">
        <v>963</v>
      </c>
      <c r="D3529" s="4">
        <v>0.34540522009846447</v>
      </c>
    </row>
    <row r="3530" spans="1:4" x14ac:dyDescent="0.3">
      <c r="A3530" s="2" t="s">
        <v>1797</v>
      </c>
      <c r="B3530" s="2">
        <v>3309</v>
      </c>
      <c r="C3530" s="14" t="s">
        <v>1798</v>
      </c>
      <c r="D3530" s="4">
        <v>0.59535978641252763</v>
      </c>
    </row>
    <row r="3531" spans="1:4" x14ac:dyDescent="0.3">
      <c r="A3531" s="2" t="s">
        <v>1797</v>
      </c>
      <c r="B3531" s="2">
        <v>10106</v>
      </c>
      <c r="C3531" s="14" t="s">
        <v>1737</v>
      </c>
      <c r="D3531" s="4">
        <v>0.61539599799931155</v>
      </c>
    </row>
    <row r="3532" spans="1:4" x14ac:dyDescent="0.3">
      <c r="A3532" s="2" t="s">
        <v>1797</v>
      </c>
      <c r="B3532" s="2">
        <v>10113</v>
      </c>
      <c r="C3532" s="14" t="s">
        <v>1738</v>
      </c>
      <c r="D3532" s="4">
        <v>0.4549439249768486</v>
      </c>
    </row>
    <row r="3533" spans="1:4" x14ac:dyDescent="0.3">
      <c r="A3533" s="2" t="s">
        <v>1797</v>
      </c>
      <c r="B3533" s="2">
        <v>10130</v>
      </c>
      <c r="C3533" s="14" t="s">
        <v>1739</v>
      </c>
      <c r="D3533" s="4">
        <v>0.26203486424151434</v>
      </c>
    </row>
    <row r="3534" spans="1:4" x14ac:dyDescent="0.3">
      <c r="A3534" s="2" t="s">
        <v>1797</v>
      </c>
      <c r="B3534" s="2">
        <v>10525</v>
      </c>
      <c r="C3534" s="14" t="s">
        <v>1717</v>
      </c>
      <c r="D3534" s="4">
        <v>0.20443689812604685</v>
      </c>
    </row>
    <row r="3535" spans="1:4" x14ac:dyDescent="0.3">
      <c r="A3535" s="2" t="s">
        <v>1797</v>
      </c>
      <c r="B3535" s="2">
        <v>10897</v>
      </c>
      <c r="C3535" s="14" t="s">
        <v>1740</v>
      </c>
      <c r="D3535" s="4">
        <v>0.30503541438194332</v>
      </c>
    </row>
    <row r="3536" spans="1:4" x14ac:dyDescent="0.3">
      <c r="A3536" s="2" t="s">
        <v>1797</v>
      </c>
      <c r="B3536" s="2">
        <v>10954</v>
      </c>
      <c r="C3536" s="14" t="s">
        <v>1741</v>
      </c>
      <c r="D3536" s="4">
        <v>1.3294885315473266</v>
      </c>
    </row>
    <row r="3537" spans="1:4" x14ac:dyDescent="0.3">
      <c r="A3537" s="2" t="s">
        <v>1797</v>
      </c>
      <c r="B3537" s="2">
        <v>11015</v>
      </c>
      <c r="C3537" s="14" t="s">
        <v>1742</v>
      </c>
      <c r="D3537" s="4">
        <v>0.59010654916623773</v>
      </c>
    </row>
    <row r="3538" spans="1:4" x14ac:dyDescent="0.3">
      <c r="A3538" s="2" t="s">
        <v>1797</v>
      </c>
      <c r="B3538" s="2">
        <v>116138</v>
      </c>
      <c r="C3538" s="14" t="s">
        <v>1743</v>
      </c>
      <c r="D3538" s="4">
        <v>0.352148998258552</v>
      </c>
    </row>
    <row r="3539" spans="1:4" x14ac:dyDescent="0.3">
      <c r="A3539" s="2" t="s">
        <v>1797</v>
      </c>
      <c r="B3539" s="2">
        <v>118</v>
      </c>
      <c r="C3539" s="14" t="s">
        <v>1744</v>
      </c>
      <c r="D3539" s="4">
        <v>0.81883751564554552</v>
      </c>
    </row>
    <row r="3540" spans="1:4" x14ac:dyDescent="0.3">
      <c r="A3540" s="2" t="s">
        <v>1797</v>
      </c>
      <c r="B3540" s="2">
        <v>1200</v>
      </c>
      <c r="C3540" s="14" t="s">
        <v>1745</v>
      </c>
      <c r="D3540" s="4">
        <v>0.13820831570303882</v>
      </c>
    </row>
    <row r="3541" spans="1:4" x14ac:dyDescent="0.3">
      <c r="A3541" s="2" t="s">
        <v>1797</v>
      </c>
      <c r="B3541" s="2">
        <v>1639</v>
      </c>
      <c r="C3541" s="14" t="s">
        <v>1746</v>
      </c>
      <c r="D3541" s="4">
        <v>0.69701121205258376</v>
      </c>
    </row>
    <row r="3542" spans="1:4" x14ac:dyDescent="0.3">
      <c r="A3542" s="2" t="s">
        <v>1797</v>
      </c>
      <c r="B3542" s="2">
        <v>1663</v>
      </c>
      <c r="C3542" s="14" t="s">
        <v>1747</v>
      </c>
      <c r="D3542" s="4">
        <v>1.4753086084112075</v>
      </c>
    </row>
    <row r="3543" spans="1:4" x14ac:dyDescent="0.3">
      <c r="A3543" s="2" t="s">
        <v>1797</v>
      </c>
      <c r="B3543" s="2">
        <v>2137</v>
      </c>
      <c r="C3543" s="14" t="s">
        <v>1748</v>
      </c>
      <c r="D3543" s="4">
        <v>1.9669305496266647</v>
      </c>
    </row>
    <row r="3544" spans="1:4" x14ac:dyDescent="0.3">
      <c r="A3544" s="2" t="s">
        <v>1797</v>
      </c>
      <c r="B3544" s="2">
        <v>22872</v>
      </c>
      <c r="C3544" s="14" t="s">
        <v>1749</v>
      </c>
      <c r="D3544" s="4">
        <v>0.71947041674605172</v>
      </c>
    </row>
    <row r="3545" spans="1:4" x14ac:dyDescent="0.3">
      <c r="A3545" s="2" t="s">
        <v>1797</v>
      </c>
      <c r="B3545" s="2">
        <v>2673</v>
      </c>
      <c r="C3545" s="14" t="s">
        <v>1750</v>
      </c>
      <c r="D3545" s="4">
        <v>0.55156127760978257</v>
      </c>
    </row>
    <row r="3546" spans="1:4" x14ac:dyDescent="0.3">
      <c r="A3546" s="2" t="s">
        <v>1797</v>
      </c>
      <c r="B3546" s="2">
        <v>2931</v>
      </c>
      <c r="C3546" s="14" t="s">
        <v>1751</v>
      </c>
      <c r="D3546" s="4">
        <v>0.41970324133808568</v>
      </c>
    </row>
    <row r="3547" spans="1:4" x14ac:dyDescent="0.3">
      <c r="A3547" s="2" t="s">
        <v>1797</v>
      </c>
      <c r="B3547" s="2">
        <v>3068</v>
      </c>
      <c r="C3547" s="14" t="s">
        <v>1752</v>
      </c>
      <c r="D3547" s="4">
        <v>0.98004963600832662</v>
      </c>
    </row>
    <row r="3548" spans="1:4" x14ac:dyDescent="0.3">
      <c r="A3548" s="2" t="s">
        <v>1797</v>
      </c>
      <c r="B3548" s="2">
        <v>30827</v>
      </c>
      <c r="C3548" s="14" t="s">
        <v>1753</v>
      </c>
      <c r="D3548" s="4">
        <v>1.288062927501427</v>
      </c>
    </row>
    <row r="3549" spans="1:4" x14ac:dyDescent="0.3">
      <c r="A3549" s="2" t="s">
        <v>1797</v>
      </c>
      <c r="B3549" s="2">
        <v>37</v>
      </c>
      <c r="C3549" s="14" t="s">
        <v>1754</v>
      </c>
      <c r="D3549" s="4">
        <v>0.71265599484480191</v>
      </c>
    </row>
    <row r="3550" spans="1:4" x14ac:dyDescent="0.3">
      <c r="A3550" s="2" t="s">
        <v>1797</v>
      </c>
      <c r="B3550" s="2">
        <v>4000</v>
      </c>
      <c r="C3550" s="14" t="s">
        <v>1755</v>
      </c>
      <c r="D3550" s="4">
        <v>0.45045674792874563</v>
      </c>
    </row>
    <row r="3551" spans="1:4" x14ac:dyDescent="0.3">
      <c r="A3551" s="2" t="s">
        <v>1797</v>
      </c>
      <c r="B3551" s="2">
        <v>4189</v>
      </c>
      <c r="C3551" s="14" t="s">
        <v>1756</v>
      </c>
      <c r="D3551" s="4">
        <v>0.20795153343181663</v>
      </c>
    </row>
    <row r="3552" spans="1:4" x14ac:dyDescent="0.3">
      <c r="A3552" s="2" t="s">
        <v>1797</v>
      </c>
      <c r="B3552" s="2">
        <v>51726</v>
      </c>
      <c r="C3552" s="14" t="s">
        <v>1757</v>
      </c>
      <c r="D3552" s="4">
        <v>0.37151356359866672</v>
      </c>
    </row>
    <row r="3553" spans="1:4" x14ac:dyDescent="0.3">
      <c r="A3553" s="2" t="s">
        <v>1797</v>
      </c>
      <c r="B3553" s="2">
        <v>55033</v>
      </c>
      <c r="C3553" s="14" t="s">
        <v>1758</v>
      </c>
      <c r="D3553" s="4">
        <v>0.50183159505496355</v>
      </c>
    </row>
    <row r="3554" spans="1:4" x14ac:dyDescent="0.3">
      <c r="A3554" s="2" t="s">
        <v>1797</v>
      </c>
      <c r="B3554" s="2">
        <v>55062</v>
      </c>
      <c r="C3554" s="14" t="s">
        <v>1759</v>
      </c>
      <c r="D3554" s="4">
        <v>1.1571797929692773</v>
      </c>
    </row>
    <row r="3555" spans="1:4" x14ac:dyDescent="0.3">
      <c r="A3555" s="2" t="s">
        <v>1797</v>
      </c>
      <c r="B3555" s="2">
        <v>5526</v>
      </c>
      <c r="C3555" s="14" t="s">
        <v>1760</v>
      </c>
      <c r="D3555" s="4">
        <v>1.223543942590857</v>
      </c>
    </row>
    <row r="3556" spans="1:4" x14ac:dyDescent="0.3">
      <c r="A3556" s="2" t="s">
        <v>1797</v>
      </c>
      <c r="B3556" s="2">
        <v>55738</v>
      </c>
      <c r="C3556" s="14" t="s">
        <v>1761</v>
      </c>
      <c r="D3556" s="4">
        <v>0.83621487426715435</v>
      </c>
    </row>
    <row r="3557" spans="1:4" x14ac:dyDescent="0.3">
      <c r="A3557" s="2" t="s">
        <v>1797</v>
      </c>
      <c r="B3557" s="2">
        <v>5611</v>
      </c>
      <c r="C3557" s="14" t="s">
        <v>812</v>
      </c>
      <c r="D3557" s="4">
        <v>0.17156172351312643</v>
      </c>
    </row>
    <row r="3558" spans="1:4" x14ac:dyDescent="0.3">
      <c r="A3558" s="2" t="s">
        <v>1797</v>
      </c>
      <c r="B3558" s="2">
        <v>58477</v>
      </c>
      <c r="C3558" s="14" t="s">
        <v>1762</v>
      </c>
      <c r="D3558" s="4">
        <v>0.45687479764121514</v>
      </c>
    </row>
    <row r="3559" spans="1:4" x14ac:dyDescent="0.3">
      <c r="A3559" s="2" t="s">
        <v>1797</v>
      </c>
      <c r="B3559" s="2">
        <v>64061</v>
      </c>
      <c r="C3559" s="14" t="s">
        <v>1763</v>
      </c>
      <c r="D3559" s="4">
        <v>0.83326298337161997</v>
      </c>
    </row>
    <row r="3560" spans="1:4" x14ac:dyDescent="0.3">
      <c r="A3560" s="2" t="s">
        <v>1797</v>
      </c>
      <c r="B3560" s="2">
        <v>6464</v>
      </c>
      <c r="C3560" s="14" t="s">
        <v>599</v>
      </c>
      <c r="D3560" s="4">
        <v>0.51093038620414366</v>
      </c>
    </row>
    <row r="3561" spans="1:4" x14ac:dyDescent="0.3">
      <c r="A3561" s="2" t="s">
        <v>1797</v>
      </c>
      <c r="B3561" s="2">
        <v>6734</v>
      </c>
      <c r="C3561" s="14" t="s">
        <v>1764</v>
      </c>
      <c r="D3561" s="4">
        <v>1.8293782415949653</v>
      </c>
    </row>
    <row r="3562" spans="1:4" x14ac:dyDescent="0.3">
      <c r="A3562" s="2" t="s">
        <v>1797</v>
      </c>
      <c r="B3562" s="2">
        <v>6745</v>
      </c>
      <c r="C3562" s="14" t="s">
        <v>1765</v>
      </c>
      <c r="D3562" s="4">
        <v>0.74875224675410479</v>
      </c>
    </row>
    <row r="3563" spans="1:4" x14ac:dyDescent="0.3">
      <c r="A3563" s="2" t="s">
        <v>1797</v>
      </c>
      <c r="B3563" s="2">
        <v>7094</v>
      </c>
      <c r="C3563" s="14" t="s">
        <v>457</v>
      </c>
      <c r="D3563" s="4">
        <v>0.51932951192162502</v>
      </c>
    </row>
    <row r="3564" spans="1:4" x14ac:dyDescent="0.3">
      <c r="A3564" s="2" t="s">
        <v>1797</v>
      </c>
      <c r="B3564" s="2">
        <v>7466</v>
      </c>
      <c r="C3564" s="14" t="s">
        <v>1766</v>
      </c>
      <c r="D3564" s="4">
        <v>0.54140548429071222</v>
      </c>
    </row>
    <row r="3565" spans="1:4" x14ac:dyDescent="0.3">
      <c r="A3565" s="2" t="s">
        <v>1797</v>
      </c>
      <c r="B3565" s="2">
        <v>7709</v>
      </c>
      <c r="C3565" s="14" t="s">
        <v>1767</v>
      </c>
      <c r="D3565" s="4">
        <v>0.78993677627157044</v>
      </c>
    </row>
    <row r="3566" spans="1:4" x14ac:dyDescent="0.3">
      <c r="A3566" s="2" t="s">
        <v>1797</v>
      </c>
      <c r="B3566" s="2">
        <v>84447</v>
      </c>
      <c r="C3566" s="14" t="s">
        <v>1768</v>
      </c>
      <c r="D3566" s="4">
        <v>1.707934468096286</v>
      </c>
    </row>
    <row r="3567" spans="1:4" x14ac:dyDescent="0.3">
      <c r="A3567" s="2" t="s">
        <v>1797</v>
      </c>
      <c r="B3567" s="2">
        <v>8681</v>
      </c>
      <c r="C3567" s="14" t="s">
        <v>301</v>
      </c>
      <c r="D3567" s="4">
        <v>0.96210256528223259</v>
      </c>
    </row>
    <row r="3568" spans="1:4" x14ac:dyDescent="0.3">
      <c r="A3568" s="2" t="s">
        <v>1797</v>
      </c>
      <c r="B3568" s="2">
        <v>9114</v>
      </c>
      <c r="C3568" s="14" t="s">
        <v>1769</v>
      </c>
      <c r="D3568" s="4">
        <v>0.810245135049109</v>
      </c>
    </row>
    <row r="3569" spans="1:4" x14ac:dyDescent="0.3">
      <c r="A3569" s="2" t="s">
        <v>1797</v>
      </c>
      <c r="B3569" s="2">
        <v>9570</v>
      </c>
      <c r="C3569" s="14" t="s">
        <v>1770</v>
      </c>
      <c r="D3569" s="4">
        <v>4.0674719815089659</v>
      </c>
    </row>
    <row r="3570" spans="1:4" x14ac:dyDescent="0.3">
      <c r="A3570" s="2" t="s">
        <v>1797</v>
      </c>
      <c r="B3570" s="2">
        <v>9695</v>
      </c>
      <c r="C3570" s="14" t="s">
        <v>1771</v>
      </c>
      <c r="D3570" s="4">
        <v>0.62975701590547117</v>
      </c>
    </row>
    <row r="3571" spans="1:4" x14ac:dyDescent="0.3">
      <c r="A3571" s="2" t="s">
        <v>1797</v>
      </c>
      <c r="B3571" s="2">
        <v>9797</v>
      </c>
      <c r="C3571" s="14" t="s">
        <v>1772</v>
      </c>
      <c r="D3571" s="4">
        <v>0.49488313189297212</v>
      </c>
    </row>
    <row r="3572" spans="1:4" x14ac:dyDescent="0.3">
      <c r="A3572" s="2" t="s">
        <v>1797</v>
      </c>
      <c r="B3572" s="2">
        <v>9820</v>
      </c>
      <c r="C3572" s="14" t="s">
        <v>1773</v>
      </c>
      <c r="D3572" s="4">
        <v>1.396826327281556</v>
      </c>
    </row>
    <row r="3573" spans="1:4" x14ac:dyDescent="0.3">
      <c r="A3573" s="2" t="s">
        <v>392</v>
      </c>
      <c r="B3573" s="2">
        <v>31</v>
      </c>
      <c r="C3573" s="14" t="s">
        <v>251</v>
      </c>
      <c r="D3573" s="4">
        <v>0.96152691335127372</v>
      </c>
    </row>
    <row r="3574" spans="1:4" x14ac:dyDescent="0.3">
      <c r="A3574" s="2" t="s">
        <v>392</v>
      </c>
      <c r="B3574" s="2">
        <v>3141</v>
      </c>
      <c r="C3574" s="14" t="s">
        <v>393</v>
      </c>
      <c r="D3574" s="4">
        <v>1.075106851385671</v>
      </c>
    </row>
    <row r="3575" spans="1:4" x14ac:dyDescent="0.3">
      <c r="A3575" s="2" t="s">
        <v>392</v>
      </c>
      <c r="B3575" s="2">
        <v>32</v>
      </c>
      <c r="C3575" s="14" t="s">
        <v>41</v>
      </c>
      <c r="D3575" s="4">
        <v>3.0292940083278044</v>
      </c>
    </row>
    <row r="3576" spans="1:4" x14ac:dyDescent="0.3">
      <c r="A3576" s="2" t="s">
        <v>392</v>
      </c>
      <c r="B3576" s="2">
        <v>51248</v>
      </c>
      <c r="C3576" s="14" t="s">
        <v>397</v>
      </c>
      <c r="D3576" s="4">
        <v>0.66732379725826918</v>
      </c>
    </row>
    <row r="3577" spans="1:4" x14ac:dyDescent="0.3">
      <c r="A3577" s="2" t="s">
        <v>392</v>
      </c>
      <c r="B3577" s="2">
        <v>8884</v>
      </c>
      <c r="C3577" s="14" t="s">
        <v>398</v>
      </c>
      <c r="D3577" s="4">
        <v>0.21119842281516946</v>
      </c>
    </row>
    <row r="3578" spans="1:4" x14ac:dyDescent="0.3">
      <c r="A3578" s="2" t="s">
        <v>392</v>
      </c>
      <c r="B3578" s="2">
        <v>53354</v>
      </c>
      <c r="C3578" s="14" t="s">
        <v>399</v>
      </c>
      <c r="D3578" s="4">
        <v>1.2677166558209112</v>
      </c>
    </row>
    <row r="3579" spans="1:4" x14ac:dyDescent="0.3">
      <c r="A3579" s="2" t="s">
        <v>392</v>
      </c>
      <c r="B3579" s="2">
        <v>55229</v>
      </c>
      <c r="C3579" s="14" t="s">
        <v>400</v>
      </c>
      <c r="D3579" s="4">
        <v>0.46984147989737529</v>
      </c>
    </row>
    <row r="3580" spans="1:4" x14ac:dyDescent="0.3">
      <c r="A3580" s="2" t="s">
        <v>392</v>
      </c>
      <c r="B3580" s="2">
        <v>79646</v>
      </c>
      <c r="C3580" s="14" t="s">
        <v>401</v>
      </c>
      <c r="D3580" s="4">
        <v>0.66808264935512152</v>
      </c>
    </row>
    <row r="3581" spans="1:4" x14ac:dyDescent="0.3">
      <c r="A3581" s="2" t="s">
        <v>392</v>
      </c>
      <c r="B3581" s="2">
        <v>80025</v>
      </c>
      <c r="C3581" s="14" t="s">
        <v>402</v>
      </c>
      <c r="D3581" s="4">
        <v>0.64577358866551637</v>
      </c>
    </row>
    <row r="3582" spans="1:4" x14ac:dyDescent="0.3">
      <c r="A3582" s="2" t="s">
        <v>392</v>
      </c>
      <c r="B3582" s="2">
        <v>79717</v>
      </c>
      <c r="C3582" s="14" t="s">
        <v>403</v>
      </c>
      <c r="D3582" s="4">
        <v>0.19377740903730284</v>
      </c>
    </row>
    <row r="3583" spans="1:4" x14ac:dyDescent="0.3">
      <c r="A3583" s="2" t="s">
        <v>392</v>
      </c>
      <c r="B3583" s="2">
        <v>60490</v>
      </c>
      <c r="C3583" s="14" t="s">
        <v>404</v>
      </c>
      <c r="D3583" s="4">
        <v>1.0025354188502582</v>
      </c>
    </row>
    <row r="3584" spans="1:4" ht="15.6" x14ac:dyDescent="0.3">
      <c r="A3584" s="2" t="s">
        <v>392</v>
      </c>
      <c r="B3584" s="2">
        <v>80347</v>
      </c>
      <c r="C3584" s="15" t="s">
        <v>405</v>
      </c>
      <c r="D3584" s="4">
        <v>0.13767676146321986</v>
      </c>
    </row>
    <row r="3585" spans="1:4" x14ac:dyDescent="0.3">
      <c r="A3585" s="2" t="s">
        <v>392</v>
      </c>
      <c r="B3585" s="2">
        <v>8034</v>
      </c>
      <c r="C3585" s="14" t="s">
        <v>406</v>
      </c>
      <c r="D3585" s="4">
        <v>1.5743454969817039</v>
      </c>
    </row>
    <row r="3586" spans="1:4" ht="15.6" x14ac:dyDescent="0.3">
      <c r="A3586" s="2" t="s">
        <v>392</v>
      </c>
      <c r="B3586" s="2">
        <v>5095</v>
      </c>
      <c r="C3586" s="15" t="s">
        <v>236</v>
      </c>
      <c r="D3586" s="4">
        <v>0.64066873570427696</v>
      </c>
    </row>
    <row r="3587" spans="1:4" ht="15.6" x14ac:dyDescent="0.3">
      <c r="A3587" s="2" t="s">
        <v>392</v>
      </c>
      <c r="B3587" s="2">
        <v>5096</v>
      </c>
      <c r="C3587" s="15" t="s">
        <v>237</v>
      </c>
      <c r="D3587" s="4">
        <v>0.64242498601697673</v>
      </c>
    </row>
    <row r="3588" spans="1:4" x14ac:dyDescent="0.3">
      <c r="A3588" s="2" t="s">
        <v>392</v>
      </c>
      <c r="B3588" s="2">
        <v>56922</v>
      </c>
      <c r="C3588" s="14" t="s">
        <v>394</v>
      </c>
      <c r="D3588" s="4">
        <v>0.41236482773283173</v>
      </c>
    </row>
    <row r="3589" spans="1:4" x14ac:dyDescent="0.3">
      <c r="A3589" s="2" t="s">
        <v>392</v>
      </c>
      <c r="B3589" s="2">
        <v>64087</v>
      </c>
      <c r="C3589" s="14" t="s">
        <v>395</v>
      </c>
      <c r="D3589" s="4">
        <v>1.2785919894587421</v>
      </c>
    </row>
    <row r="3590" spans="1:4" x14ac:dyDescent="0.3">
      <c r="A3590" s="2" t="s">
        <v>392</v>
      </c>
      <c r="B3590" s="2">
        <v>5091</v>
      </c>
      <c r="C3590" s="14" t="s">
        <v>396</v>
      </c>
      <c r="D3590" s="4">
        <v>0.18289350101739468</v>
      </c>
    </row>
    <row r="3591" spans="1:4" x14ac:dyDescent="0.3">
      <c r="A3591" s="2" t="s">
        <v>392</v>
      </c>
      <c r="B3591" s="2">
        <v>119391</v>
      </c>
      <c r="C3591" s="14" t="s">
        <v>1799</v>
      </c>
      <c r="D3591" s="4">
        <v>0.71273727714792356</v>
      </c>
    </row>
    <row r="3592" spans="1:4" x14ac:dyDescent="0.3">
      <c r="A3592" s="2" t="s">
        <v>392</v>
      </c>
      <c r="B3592" s="2">
        <v>6513</v>
      </c>
      <c r="C3592" s="14" t="s">
        <v>58</v>
      </c>
      <c r="D3592" s="4">
        <v>0.46963161827615624</v>
      </c>
    </row>
    <row r="3593" spans="1:4" x14ac:dyDescent="0.3">
      <c r="A3593" s="2" t="s">
        <v>392</v>
      </c>
      <c r="B3593" s="2">
        <v>6515</v>
      </c>
      <c r="C3593" s="14" t="s">
        <v>1800</v>
      </c>
      <c r="D3593" s="4">
        <v>0.21533913148906278</v>
      </c>
    </row>
    <row r="3594" spans="1:4" x14ac:dyDescent="0.3">
      <c r="A3594" s="2" t="s">
        <v>392</v>
      </c>
      <c r="B3594" s="2">
        <v>9446</v>
      </c>
      <c r="C3594" s="14" t="s">
        <v>1801</v>
      </c>
      <c r="D3594" s="4">
        <v>0.29391519065173494</v>
      </c>
    </row>
    <row r="3595" spans="1:4" x14ac:dyDescent="0.3">
      <c r="A3595" s="2" t="s">
        <v>392</v>
      </c>
      <c r="B3595" s="2">
        <v>1719</v>
      </c>
      <c r="C3595" s="14" t="s">
        <v>1708</v>
      </c>
      <c r="D3595" s="4">
        <v>0.43091259029640266</v>
      </c>
    </row>
    <row r="3596" spans="1:4" x14ac:dyDescent="0.3">
      <c r="A3596" s="2" t="s">
        <v>392</v>
      </c>
      <c r="B3596" s="2">
        <v>200895</v>
      </c>
      <c r="C3596" s="14" t="s">
        <v>1802</v>
      </c>
      <c r="D3596" s="4">
        <v>0.3950921465469408</v>
      </c>
    </row>
    <row r="3597" spans="1:4" x14ac:dyDescent="0.3">
      <c r="A3597" s="2" t="s">
        <v>392</v>
      </c>
      <c r="B3597" s="2">
        <v>2356</v>
      </c>
      <c r="C3597" s="14" t="s">
        <v>1803</v>
      </c>
      <c r="D3597" s="4">
        <v>0.15318642912156435</v>
      </c>
    </row>
    <row r="3598" spans="1:4" x14ac:dyDescent="0.3">
      <c r="A3598" s="2" t="s">
        <v>392</v>
      </c>
      <c r="B3598" s="2">
        <v>55191</v>
      </c>
      <c r="C3598" s="14" t="s">
        <v>1804</v>
      </c>
      <c r="D3598" s="4">
        <v>1.0696540995397628</v>
      </c>
    </row>
    <row r="3599" spans="1:4" x14ac:dyDescent="0.3">
      <c r="A3599" s="2" t="s">
        <v>392</v>
      </c>
      <c r="B3599" s="2">
        <v>65220</v>
      </c>
      <c r="C3599" s="14" t="s">
        <v>1805</v>
      </c>
      <c r="D3599" s="4">
        <v>1.3577792763775052</v>
      </c>
    </row>
    <row r="3600" spans="1:4" x14ac:dyDescent="0.3">
      <c r="A3600" s="2" t="s">
        <v>392</v>
      </c>
      <c r="B3600" s="2">
        <v>4522</v>
      </c>
      <c r="C3600" s="14" t="s">
        <v>1806</v>
      </c>
      <c r="D3600" s="4">
        <v>1.1109592184766666</v>
      </c>
    </row>
    <row r="3601" spans="1:4" x14ac:dyDescent="0.3">
      <c r="A3601" s="2" t="s">
        <v>392</v>
      </c>
      <c r="B3601" s="2">
        <v>4524</v>
      </c>
      <c r="C3601" s="14" t="s">
        <v>1807</v>
      </c>
      <c r="D3601" s="4">
        <v>1.1133595744097315</v>
      </c>
    </row>
    <row r="3602" spans="1:4" x14ac:dyDescent="0.3">
      <c r="A3602" s="2" t="s">
        <v>392</v>
      </c>
      <c r="B3602" s="2">
        <v>6470</v>
      </c>
      <c r="C3602" s="14" t="s">
        <v>1808</v>
      </c>
      <c r="D3602" s="4">
        <v>0.77720578773682569</v>
      </c>
    </row>
    <row r="3603" spans="1:4" x14ac:dyDescent="0.3">
      <c r="A3603" s="2" t="s">
        <v>392</v>
      </c>
      <c r="B3603" s="2">
        <v>113235</v>
      </c>
      <c r="C3603" s="14" t="s">
        <v>1809</v>
      </c>
      <c r="D3603" s="4">
        <v>2.572381092856793</v>
      </c>
    </row>
    <row r="3604" spans="1:4" x14ac:dyDescent="0.3">
      <c r="A3604" s="2" t="s">
        <v>392</v>
      </c>
      <c r="B3604" s="2">
        <v>6573</v>
      </c>
      <c r="C3604" s="14" t="s">
        <v>1810</v>
      </c>
      <c r="D3604" s="4">
        <v>1.805823015755742</v>
      </c>
    </row>
    <row r="3605" spans="1:4" x14ac:dyDescent="0.3">
      <c r="A3605" s="2" t="s">
        <v>392</v>
      </c>
      <c r="B3605" s="2">
        <v>81034</v>
      </c>
      <c r="C3605" s="14" t="s">
        <v>1811</v>
      </c>
      <c r="D3605" s="4">
        <v>0.42156516688224677</v>
      </c>
    </row>
    <row r="3606" spans="1:4" x14ac:dyDescent="0.3">
      <c r="A3606" s="2" t="s">
        <v>392</v>
      </c>
      <c r="B3606" s="2">
        <v>5167</v>
      </c>
      <c r="C3606" s="14" t="s">
        <v>1812</v>
      </c>
      <c r="D3606" s="4">
        <v>2.3312928685918219</v>
      </c>
    </row>
    <row r="3607" spans="1:4" x14ac:dyDescent="0.3">
      <c r="A3607" s="2" t="s">
        <v>392</v>
      </c>
      <c r="B3607" s="2">
        <v>55312</v>
      </c>
      <c r="C3607" s="14" t="s">
        <v>1813</v>
      </c>
      <c r="D3607" s="4">
        <v>1.1912264426979198</v>
      </c>
    </row>
    <row r="3608" spans="1:4" x14ac:dyDescent="0.3">
      <c r="A3608" s="2" t="s">
        <v>392</v>
      </c>
      <c r="B3608" s="2">
        <v>80308</v>
      </c>
      <c r="C3608" s="14" t="s">
        <v>1814</v>
      </c>
      <c r="D3608" s="4">
        <v>0.88415377658128003</v>
      </c>
    </row>
    <row r="3609" spans="1:4" x14ac:dyDescent="0.3">
      <c r="A3609" s="2" t="s">
        <v>392</v>
      </c>
      <c r="B3609" s="2">
        <v>54</v>
      </c>
      <c r="C3609" s="14" t="s">
        <v>1815</v>
      </c>
      <c r="D3609" s="4">
        <v>1.0695573329219974</v>
      </c>
    </row>
    <row r="3610" spans="1:4" x14ac:dyDescent="0.3">
      <c r="A3610" s="2" t="s">
        <v>408</v>
      </c>
      <c r="B3610" s="2">
        <v>31</v>
      </c>
      <c r="C3610" s="14" t="s">
        <v>251</v>
      </c>
      <c r="D3610" s="4">
        <v>0.96152691335127372</v>
      </c>
    </row>
    <row r="3611" spans="1:4" x14ac:dyDescent="0.3">
      <c r="A3611" s="2" t="s">
        <v>408</v>
      </c>
      <c r="B3611" s="2">
        <v>3141</v>
      </c>
      <c r="C3611" s="14" t="s">
        <v>393</v>
      </c>
      <c r="D3611" s="4">
        <v>1.075106851385671</v>
      </c>
    </row>
    <row r="3612" spans="1:4" x14ac:dyDescent="0.3">
      <c r="A3612" s="2" t="s">
        <v>408</v>
      </c>
      <c r="B3612" s="2">
        <v>32</v>
      </c>
      <c r="C3612" s="14" t="s">
        <v>41</v>
      </c>
      <c r="D3612" s="4">
        <v>3.0292940083278044</v>
      </c>
    </row>
    <row r="3613" spans="1:4" x14ac:dyDescent="0.3">
      <c r="A3613" s="2" t="s">
        <v>408</v>
      </c>
      <c r="B3613" s="2">
        <v>51248</v>
      </c>
      <c r="C3613" s="14" t="s">
        <v>397</v>
      </c>
      <c r="D3613" s="4">
        <v>0.66732379725826918</v>
      </c>
    </row>
    <row r="3614" spans="1:4" x14ac:dyDescent="0.3">
      <c r="A3614" s="2" t="s">
        <v>408</v>
      </c>
      <c r="B3614" s="2">
        <v>8884</v>
      </c>
      <c r="C3614" s="14" t="s">
        <v>398</v>
      </c>
      <c r="D3614" s="4">
        <v>0.21119842281516946</v>
      </c>
    </row>
    <row r="3615" spans="1:4" x14ac:dyDescent="0.3">
      <c r="A3615" s="2" t="s">
        <v>408</v>
      </c>
      <c r="B3615" s="2">
        <v>53354</v>
      </c>
      <c r="C3615" s="14" t="s">
        <v>399</v>
      </c>
      <c r="D3615" s="4">
        <v>1.2677166558209112</v>
      </c>
    </row>
    <row r="3616" spans="1:4" x14ac:dyDescent="0.3">
      <c r="A3616" s="2" t="s">
        <v>408</v>
      </c>
      <c r="B3616" s="2">
        <v>55229</v>
      </c>
      <c r="C3616" s="14" t="s">
        <v>400</v>
      </c>
      <c r="D3616" s="4">
        <v>0.46984147989737529</v>
      </c>
    </row>
    <row r="3617" spans="1:4" x14ac:dyDescent="0.3">
      <c r="A3617" s="2" t="s">
        <v>408</v>
      </c>
      <c r="B3617" s="2">
        <v>79646</v>
      </c>
      <c r="C3617" s="14" t="s">
        <v>401</v>
      </c>
      <c r="D3617" s="4">
        <v>0.66808264935512152</v>
      </c>
    </row>
    <row r="3618" spans="1:4" x14ac:dyDescent="0.3">
      <c r="A3618" s="2" t="s">
        <v>408</v>
      </c>
      <c r="B3618" s="2">
        <v>80025</v>
      </c>
      <c r="C3618" s="14" t="s">
        <v>402</v>
      </c>
      <c r="D3618" s="4">
        <v>0.64577358866551637</v>
      </c>
    </row>
    <row r="3619" spans="1:4" x14ac:dyDescent="0.3">
      <c r="A3619" s="2" t="s">
        <v>408</v>
      </c>
      <c r="B3619" s="2">
        <v>79717</v>
      </c>
      <c r="C3619" s="14" t="s">
        <v>403</v>
      </c>
      <c r="D3619" s="4">
        <v>0.19377740903730284</v>
      </c>
    </row>
    <row r="3620" spans="1:4" x14ac:dyDescent="0.3">
      <c r="A3620" s="2" t="s">
        <v>408</v>
      </c>
      <c r="B3620" s="2">
        <v>60490</v>
      </c>
      <c r="C3620" s="14" t="s">
        <v>404</v>
      </c>
      <c r="D3620" s="4">
        <v>1.0025354188502582</v>
      </c>
    </row>
    <row r="3621" spans="1:4" ht="15.6" x14ac:dyDescent="0.3">
      <c r="A3621" s="2" t="s">
        <v>408</v>
      </c>
      <c r="B3621" s="2">
        <v>80347</v>
      </c>
      <c r="C3621" s="15" t="s">
        <v>405</v>
      </c>
      <c r="D3621" s="4">
        <v>0.13767676146321986</v>
      </c>
    </row>
    <row r="3622" spans="1:4" x14ac:dyDescent="0.3">
      <c r="A3622" s="2" t="s">
        <v>408</v>
      </c>
      <c r="B3622" s="2">
        <v>8034</v>
      </c>
      <c r="C3622" s="14" t="s">
        <v>406</v>
      </c>
      <c r="D3622" s="4">
        <v>1.5743454969817039</v>
      </c>
    </row>
    <row r="3623" spans="1:4" ht="15.6" x14ac:dyDescent="0.3">
      <c r="A3623" s="2" t="s">
        <v>408</v>
      </c>
      <c r="B3623" s="2">
        <v>5095</v>
      </c>
      <c r="C3623" s="15" t="s">
        <v>236</v>
      </c>
      <c r="D3623" s="4">
        <v>0.64066873570427696</v>
      </c>
    </row>
    <row r="3624" spans="1:4" ht="15.6" x14ac:dyDescent="0.3">
      <c r="A3624" s="2" t="s">
        <v>408</v>
      </c>
      <c r="B3624" s="2">
        <v>5096</v>
      </c>
      <c r="C3624" s="15" t="s">
        <v>237</v>
      </c>
      <c r="D3624" s="4">
        <v>0.64242498601697673</v>
      </c>
    </row>
    <row r="3625" spans="1:4" x14ac:dyDescent="0.3">
      <c r="A3625" s="2" t="s">
        <v>408</v>
      </c>
      <c r="B3625" s="2">
        <v>56922</v>
      </c>
      <c r="C3625" s="14" t="s">
        <v>394</v>
      </c>
      <c r="D3625" s="4">
        <v>0.41236482773283173</v>
      </c>
    </row>
    <row r="3626" spans="1:4" x14ac:dyDescent="0.3">
      <c r="A3626" s="2" t="s">
        <v>408</v>
      </c>
      <c r="B3626" s="2">
        <v>64087</v>
      </c>
      <c r="C3626" s="14" t="s">
        <v>395</v>
      </c>
      <c r="D3626" s="4">
        <v>1.2785919894587421</v>
      </c>
    </row>
    <row r="3627" spans="1:4" x14ac:dyDescent="0.3">
      <c r="A3627" s="2" t="s">
        <v>408</v>
      </c>
      <c r="B3627" s="2">
        <v>5091</v>
      </c>
      <c r="C3627" s="14" t="s">
        <v>396</v>
      </c>
      <c r="D3627" s="4">
        <v>0.18289350101739468</v>
      </c>
    </row>
    <row r="3628" spans="1:4" x14ac:dyDescent="0.3">
      <c r="A3628" s="2" t="s">
        <v>408</v>
      </c>
      <c r="B3628" s="2">
        <v>119391</v>
      </c>
      <c r="C3628" s="14" t="s">
        <v>1799</v>
      </c>
      <c r="D3628" s="4">
        <v>0.71273727714792356</v>
      </c>
    </row>
    <row r="3629" spans="1:4" x14ac:dyDescent="0.3">
      <c r="A3629" s="2" t="s">
        <v>408</v>
      </c>
      <c r="B3629" s="2">
        <v>6513</v>
      </c>
      <c r="C3629" s="14" t="s">
        <v>58</v>
      </c>
      <c r="D3629" s="4">
        <v>0.46963161827615624</v>
      </c>
    </row>
    <row r="3630" spans="1:4" x14ac:dyDescent="0.3">
      <c r="A3630" s="2" t="s">
        <v>408</v>
      </c>
      <c r="B3630" s="2">
        <v>6515</v>
      </c>
      <c r="C3630" s="14" t="s">
        <v>1800</v>
      </c>
      <c r="D3630" s="4">
        <v>0.21533913148906278</v>
      </c>
    </row>
    <row r="3631" spans="1:4" x14ac:dyDescent="0.3">
      <c r="A3631" s="2" t="s">
        <v>408</v>
      </c>
      <c r="B3631" s="2">
        <v>9446</v>
      </c>
      <c r="C3631" s="14" t="s">
        <v>1801</v>
      </c>
      <c r="D3631" s="4">
        <v>0.29391519065173494</v>
      </c>
    </row>
    <row r="3632" spans="1:4" x14ac:dyDescent="0.3">
      <c r="A3632" s="2" t="s">
        <v>408</v>
      </c>
      <c r="B3632" s="2">
        <v>5167</v>
      </c>
      <c r="C3632" s="14" t="s">
        <v>1812</v>
      </c>
      <c r="D3632" s="4">
        <v>2.3312928685918219</v>
      </c>
    </row>
    <row r="3633" spans="1:4" x14ac:dyDescent="0.3">
      <c r="A3633" s="2" t="s">
        <v>408</v>
      </c>
      <c r="B3633" s="2">
        <v>54</v>
      </c>
      <c r="C3633" s="14" t="s">
        <v>1815</v>
      </c>
      <c r="D3633" s="4">
        <v>1.0695573329219974</v>
      </c>
    </row>
    <row r="3634" spans="1:4" x14ac:dyDescent="0.3">
      <c r="A3634" s="2" t="s">
        <v>408</v>
      </c>
      <c r="B3634" s="2">
        <v>55312</v>
      </c>
      <c r="C3634" s="14" t="s">
        <v>1813</v>
      </c>
      <c r="D3634" s="4">
        <v>1.1912264426979198</v>
      </c>
    </row>
    <row r="3635" spans="1:4" x14ac:dyDescent="0.3">
      <c r="A3635" s="2" t="s">
        <v>408</v>
      </c>
      <c r="B3635" s="2">
        <v>80308</v>
      </c>
      <c r="C3635" s="14" t="s">
        <v>1814</v>
      </c>
      <c r="D3635" s="4">
        <v>0.88415377658128003</v>
      </c>
    </row>
    <row r="3636" spans="1:4" x14ac:dyDescent="0.3">
      <c r="A3636" s="2" t="s">
        <v>408</v>
      </c>
      <c r="B3636" s="2">
        <v>113235</v>
      </c>
      <c r="C3636" s="14" t="s">
        <v>1809</v>
      </c>
      <c r="D3636" s="4">
        <v>2.572381092856793</v>
      </c>
    </row>
    <row r="3637" spans="1:4" x14ac:dyDescent="0.3">
      <c r="A3637" s="2" t="s">
        <v>408</v>
      </c>
      <c r="B3637" s="2">
        <v>1719</v>
      </c>
      <c r="C3637" s="14" t="s">
        <v>1708</v>
      </c>
      <c r="D3637" s="4">
        <v>0.43091259029640266</v>
      </c>
    </row>
    <row r="3638" spans="1:4" x14ac:dyDescent="0.3">
      <c r="A3638" s="2" t="s">
        <v>408</v>
      </c>
      <c r="B3638" s="2">
        <v>200895</v>
      </c>
      <c r="C3638" s="14" t="s">
        <v>1802</v>
      </c>
      <c r="D3638" s="4">
        <v>0.3950921465469408</v>
      </c>
    </row>
    <row r="3639" spans="1:4" x14ac:dyDescent="0.3">
      <c r="A3639" s="2" t="s">
        <v>408</v>
      </c>
      <c r="B3639" s="2">
        <v>4522</v>
      </c>
      <c r="C3639" s="14" t="s">
        <v>1806</v>
      </c>
      <c r="D3639" s="4">
        <v>1.1109592184766666</v>
      </c>
    </row>
    <row r="3640" spans="1:4" x14ac:dyDescent="0.3">
      <c r="A3640" s="2" t="s">
        <v>408</v>
      </c>
      <c r="B3640" s="2">
        <v>2356</v>
      </c>
      <c r="C3640" s="14" t="s">
        <v>1803</v>
      </c>
      <c r="D3640" s="4">
        <v>0.15318642912156435</v>
      </c>
    </row>
    <row r="3641" spans="1:4" x14ac:dyDescent="0.3">
      <c r="A3641" s="2" t="s">
        <v>408</v>
      </c>
      <c r="B3641" s="2">
        <v>4524</v>
      </c>
      <c r="C3641" s="14" t="s">
        <v>1807</v>
      </c>
      <c r="D3641" s="4">
        <v>1.1133595744097315</v>
      </c>
    </row>
    <row r="3642" spans="1:4" x14ac:dyDescent="0.3">
      <c r="A3642" s="2" t="s">
        <v>408</v>
      </c>
      <c r="B3642" s="2">
        <v>6470</v>
      </c>
      <c r="C3642" s="14" t="s">
        <v>1808</v>
      </c>
      <c r="D3642" s="4">
        <v>0.77720578773682569</v>
      </c>
    </row>
    <row r="3643" spans="1:4" x14ac:dyDescent="0.3">
      <c r="A3643" s="2" t="s">
        <v>408</v>
      </c>
      <c r="B3643" s="2">
        <v>65220</v>
      </c>
      <c r="C3643" s="14" t="s">
        <v>1805</v>
      </c>
      <c r="D3643" s="4">
        <v>1.3577792763775052</v>
      </c>
    </row>
    <row r="3644" spans="1:4" x14ac:dyDescent="0.3">
      <c r="A3644" s="2" t="s">
        <v>408</v>
      </c>
      <c r="B3644" s="2">
        <v>55191</v>
      </c>
      <c r="C3644" s="14" t="s">
        <v>1804</v>
      </c>
      <c r="D3644" s="4">
        <v>1.0696540995397628</v>
      </c>
    </row>
    <row r="3645" spans="1:4" x14ac:dyDescent="0.3">
      <c r="A3645" s="2" t="s">
        <v>408</v>
      </c>
      <c r="B3645" s="2">
        <v>6573</v>
      </c>
      <c r="C3645" s="14" t="s">
        <v>1810</v>
      </c>
      <c r="D3645" s="4">
        <v>1.805823015755742</v>
      </c>
    </row>
    <row r="3646" spans="1:4" x14ac:dyDescent="0.3">
      <c r="A3646" s="2" t="s">
        <v>408</v>
      </c>
      <c r="B3646" s="2">
        <v>81034</v>
      </c>
      <c r="C3646" s="14" t="s">
        <v>1811</v>
      </c>
      <c r="D3646" s="4">
        <v>0.42156516688224677</v>
      </c>
    </row>
    <row r="3647" spans="1:4" x14ac:dyDescent="0.3">
      <c r="A3647" s="2" t="s">
        <v>1816</v>
      </c>
      <c r="B3647" s="2">
        <v>10411</v>
      </c>
      <c r="C3647" s="14" t="s">
        <v>903</v>
      </c>
      <c r="D3647" s="4">
        <v>1.8381778302709462</v>
      </c>
    </row>
    <row r="3648" spans="1:4" x14ac:dyDescent="0.3">
      <c r="A3648" s="2" t="s">
        <v>1816</v>
      </c>
      <c r="B3648" s="2">
        <v>3767</v>
      </c>
      <c r="C3648" s="14" t="s">
        <v>1185</v>
      </c>
      <c r="D3648" s="4">
        <v>0.92229562323626746</v>
      </c>
    </row>
    <row r="3649" spans="1:4" x14ac:dyDescent="0.3">
      <c r="A3649" s="2" t="s">
        <v>1816</v>
      </c>
      <c r="B3649" s="2">
        <v>5566</v>
      </c>
      <c r="C3649" s="14" t="s">
        <v>475</v>
      </c>
      <c r="D3649" s="4">
        <v>4.6418146883137457</v>
      </c>
    </row>
    <row r="3650" spans="1:4" x14ac:dyDescent="0.3">
      <c r="A3650" s="2" t="s">
        <v>1816</v>
      </c>
      <c r="B3650" s="2">
        <v>5567</v>
      </c>
      <c r="C3650" s="14" t="s">
        <v>476</v>
      </c>
      <c r="D3650" s="4">
        <v>0.23741981533169496</v>
      </c>
    </row>
    <row r="3651" spans="1:4" x14ac:dyDescent="0.3">
      <c r="A3651" s="2" t="s">
        <v>1816</v>
      </c>
      <c r="B3651" s="2">
        <v>5568</v>
      </c>
      <c r="C3651" s="14" t="s">
        <v>477</v>
      </c>
      <c r="D3651" s="4">
        <v>1.4555631660043777</v>
      </c>
    </row>
    <row r="3652" spans="1:4" x14ac:dyDescent="0.3">
      <c r="A3652" s="2" t="s">
        <v>1816</v>
      </c>
      <c r="B3652" s="2">
        <v>6833</v>
      </c>
      <c r="C3652" s="14" t="s">
        <v>1186</v>
      </c>
      <c r="D3652" s="4">
        <v>1.0203552843833796</v>
      </c>
    </row>
    <row r="3653" spans="1:4" x14ac:dyDescent="0.3">
      <c r="A3653" s="2" t="s">
        <v>1816</v>
      </c>
      <c r="B3653" s="2">
        <v>10768</v>
      </c>
      <c r="C3653" s="14" t="s">
        <v>1817</v>
      </c>
      <c r="D3653" s="4">
        <v>1.4845484609504793</v>
      </c>
    </row>
    <row r="3654" spans="1:4" x14ac:dyDescent="0.3">
      <c r="A3654" s="2" t="s">
        <v>1816</v>
      </c>
      <c r="B3654" s="2">
        <v>3708</v>
      </c>
      <c r="C3654" s="14" t="s">
        <v>790</v>
      </c>
      <c r="D3654" s="4">
        <v>2.5524487615004361</v>
      </c>
    </row>
    <row r="3655" spans="1:4" x14ac:dyDescent="0.3">
      <c r="A3655" s="2" t="s">
        <v>1816</v>
      </c>
      <c r="B3655" s="2">
        <v>3709</v>
      </c>
      <c r="C3655" s="14" t="s">
        <v>791</v>
      </c>
      <c r="D3655" s="4">
        <v>0.49583797097143539</v>
      </c>
    </row>
    <row r="3656" spans="1:4" x14ac:dyDescent="0.3">
      <c r="A3656" s="2" t="s">
        <v>1816</v>
      </c>
      <c r="B3656" s="2">
        <v>3710</v>
      </c>
      <c r="C3656" s="14" t="s">
        <v>792</v>
      </c>
      <c r="D3656" s="4">
        <v>1.768198472279302</v>
      </c>
    </row>
    <row r="3657" spans="1:4" x14ac:dyDescent="0.3">
      <c r="A3657" s="2" t="s">
        <v>1816</v>
      </c>
      <c r="B3657" s="2">
        <v>5573</v>
      </c>
      <c r="C3657" s="14" t="s">
        <v>1703</v>
      </c>
      <c r="D3657" s="4">
        <v>0.3374815182678268</v>
      </c>
    </row>
    <row r="3658" spans="1:4" x14ac:dyDescent="0.3">
      <c r="A3658" s="2" t="s">
        <v>1816</v>
      </c>
      <c r="B3658" s="2">
        <v>5575</v>
      </c>
      <c r="C3658" s="14" t="s">
        <v>1704</v>
      </c>
      <c r="D3658" s="4">
        <v>0.94767727263766599</v>
      </c>
    </row>
    <row r="3659" spans="1:4" x14ac:dyDescent="0.3">
      <c r="A3659" s="2" t="s">
        <v>1816</v>
      </c>
      <c r="B3659" s="2">
        <v>5576</v>
      </c>
      <c r="C3659" s="14" t="s">
        <v>1705</v>
      </c>
      <c r="D3659" s="4">
        <v>1.9728310345371962</v>
      </c>
    </row>
    <row r="3660" spans="1:4" x14ac:dyDescent="0.3">
      <c r="A3660" s="2" t="s">
        <v>1816</v>
      </c>
      <c r="B3660" s="2">
        <v>5577</v>
      </c>
      <c r="C3660" s="14" t="s">
        <v>1706</v>
      </c>
      <c r="D3660" s="4">
        <v>2.3130593679433442</v>
      </c>
    </row>
    <row r="3661" spans="1:4" x14ac:dyDescent="0.3">
      <c r="A3661" s="2" t="s">
        <v>1816</v>
      </c>
      <c r="B3661" s="2">
        <v>8826</v>
      </c>
      <c r="C3661" s="14" t="s">
        <v>1033</v>
      </c>
      <c r="D3661" s="4">
        <v>0.68333611155367657</v>
      </c>
    </row>
    <row r="3662" spans="1:4" x14ac:dyDescent="0.3">
      <c r="A3662" s="2" t="s">
        <v>1816</v>
      </c>
      <c r="B3662" s="2">
        <v>9495</v>
      </c>
      <c r="C3662" s="14" t="s">
        <v>1818</v>
      </c>
      <c r="D3662" s="4">
        <v>0.74051579128544476</v>
      </c>
    </row>
    <row r="3663" spans="1:4" x14ac:dyDescent="0.3">
      <c r="A3663" s="2" t="s">
        <v>1816</v>
      </c>
      <c r="B3663" s="2">
        <v>3745</v>
      </c>
      <c r="C3663" s="14" t="s">
        <v>985</v>
      </c>
      <c r="D3663" s="4">
        <v>0.49055153792573303</v>
      </c>
    </row>
    <row r="3664" spans="1:4" x14ac:dyDescent="0.3">
      <c r="A3664" s="2" t="s">
        <v>1816</v>
      </c>
      <c r="B3664" s="2">
        <v>3747</v>
      </c>
      <c r="C3664" s="14" t="s">
        <v>1819</v>
      </c>
      <c r="D3664" s="4">
        <v>3.2405341646812813</v>
      </c>
    </row>
    <row r="3665" spans="1:4" x14ac:dyDescent="0.3">
      <c r="A3665" s="2" t="s">
        <v>1820</v>
      </c>
      <c r="B3665" s="2">
        <v>284098</v>
      </c>
      <c r="C3665" s="14" t="s">
        <v>1238</v>
      </c>
      <c r="D3665" s="4">
        <v>2.6594108618561108</v>
      </c>
    </row>
    <row r="3666" spans="1:4" x14ac:dyDescent="0.3">
      <c r="A3666" s="2" t="s">
        <v>1820</v>
      </c>
      <c r="B3666" s="2">
        <v>54965</v>
      </c>
      <c r="C3666" s="14" t="s">
        <v>1235</v>
      </c>
      <c r="D3666" s="4">
        <v>0.27529198976233576</v>
      </c>
    </row>
    <row r="3667" spans="1:4" x14ac:dyDescent="0.3">
      <c r="A3667" s="2" t="s">
        <v>1820</v>
      </c>
      <c r="B3667" s="2">
        <v>9487</v>
      </c>
      <c r="C3667" s="14" t="s">
        <v>1237</v>
      </c>
      <c r="D3667" s="4">
        <v>0.36338000709470536</v>
      </c>
    </row>
    <row r="3668" spans="1:4" x14ac:dyDescent="0.3">
      <c r="A3668" s="2" t="s">
        <v>1820</v>
      </c>
      <c r="B3668" s="2">
        <v>51227</v>
      </c>
      <c r="C3668" s="14" t="s">
        <v>1240</v>
      </c>
      <c r="D3668" s="4">
        <v>0.25093494225718493</v>
      </c>
    </row>
    <row r="3669" spans="1:4" x14ac:dyDescent="0.3">
      <c r="A3669" s="2" t="s">
        <v>1820</v>
      </c>
      <c r="B3669" s="2">
        <v>5277</v>
      </c>
      <c r="C3669" s="14" t="s">
        <v>1241</v>
      </c>
      <c r="D3669" s="4">
        <v>0.82210506133276606</v>
      </c>
    </row>
    <row r="3670" spans="1:4" x14ac:dyDescent="0.3">
      <c r="A3670" s="2" t="s">
        <v>1820</v>
      </c>
      <c r="B3670" s="2">
        <v>5279</v>
      </c>
      <c r="C3670" s="14" t="s">
        <v>1242</v>
      </c>
      <c r="D3670" s="4">
        <v>0.2581205158545084</v>
      </c>
    </row>
    <row r="3671" spans="1:4" x14ac:dyDescent="0.3">
      <c r="A3671" s="2" t="s">
        <v>1820</v>
      </c>
      <c r="B3671" s="2">
        <v>5283</v>
      </c>
      <c r="C3671" s="14" t="s">
        <v>1243</v>
      </c>
      <c r="D3671" s="4">
        <v>0.54270146548963472</v>
      </c>
    </row>
    <row r="3672" spans="1:4" x14ac:dyDescent="0.3">
      <c r="A3672" s="2" t="s">
        <v>1820</v>
      </c>
      <c r="B3672" s="2">
        <v>8818</v>
      </c>
      <c r="C3672" s="14" t="s">
        <v>1245</v>
      </c>
      <c r="D3672" s="4">
        <v>4.3068499208379833</v>
      </c>
    </row>
    <row r="3673" spans="1:4" x14ac:dyDescent="0.3">
      <c r="A3673" s="2" t="s">
        <v>1820</v>
      </c>
      <c r="B3673" s="2">
        <v>9091</v>
      </c>
      <c r="C3673" s="14" t="s">
        <v>1246</v>
      </c>
      <c r="D3673" s="4">
        <v>7.3993110872312533</v>
      </c>
    </row>
    <row r="3674" spans="1:4" x14ac:dyDescent="0.3">
      <c r="A3674" s="2" t="s">
        <v>1820</v>
      </c>
      <c r="B3674" s="2">
        <v>5281</v>
      </c>
      <c r="C3674" s="14" t="s">
        <v>1230</v>
      </c>
      <c r="D3674" s="4">
        <v>1.5352719120657872</v>
      </c>
    </row>
    <row r="3675" spans="1:4" x14ac:dyDescent="0.3">
      <c r="A3675" s="2" t="s">
        <v>1820</v>
      </c>
      <c r="B3675" s="2">
        <v>54872</v>
      </c>
      <c r="C3675" s="14" t="s">
        <v>1821</v>
      </c>
      <c r="D3675" s="4">
        <v>0.38888451480947434</v>
      </c>
    </row>
    <row r="3676" spans="1:4" x14ac:dyDescent="0.3">
      <c r="A3676" s="2" t="s">
        <v>1820</v>
      </c>
      <c r="B3676" s="2">
        <v>84720</v>
      </c>
      <c r="C3676" s="14" t="s">
        <v>1231</v>
      </c>
      <c r="D3676" s="4">
        <v>1.3261039727428445</v>
      </c>
    </row>
    <row r="3677" spans="1:4" x14ac:dyDescent="0.3">
      <c r="A3677" s="2" t="s">
        <v>1820</v>
      </c>
      <c r="B3677" s="2">
        <v>9488</v>
      </c>
      <c r="C3677" s="14" t="s">
        <v>1234</v>
      </c>
      <c r="D3677" s="4">
        <v>1.4900021006252668</v>
      </c>
    </row>
    <row r="3678" spans="1:4" x14ac:dyDescent="0.3">
      <c r="A3678" s="2" t="s">
        <v>1820</v>
      </c>
      <c r="B3678" s="2">
        <v>55650</v>
      </c>
      <c r="C3678" s="14" t="s">
        <v>1236</v>
      </c>
      <c r="D3678" s="4">
        <v>1.1212529369299886</v>
      </c>
    </row>
    <row r="3679" spans="1:4" x14ac:dyDescent="0.3">
      <c r="A3679" s="2" t="s">
        <v>1822</v>
      </c>
      <c r="B3679" s="2">
        <v>1869</v>
      </c>
      <c r="C3679" s="14" t="s">
        <v>495</v>
      </c>
      <c r="D3679" s="4">
        <v>1.3246166360361074</v>
      </c>
    </row>
    <row r="3680" spans="1:4" x14ac:dyDescent="0.3">
      <c r="A3680" s="2" t="s">
        <v>1822</v>
      </c>
      <c r="B3680" s="2">
        <v>27113</v>
      </c>
      <c r="C3680" s="14" t="s">
        <v>1668</v>
      </c>
      <c r="D3680" s="4">
        <v>1.2328803403072852</v>
      </c>
    </row>
    <row r="3681" spans="1:4" x14ac:dyDescent="0.3">
      <c r="A3681" s="2" t="s">
        <v>1822</v>
      </c>
      <c r="B3681" s="2">
        <v>5366</v>
      </c>
      <c r="C3681" s="14" t="s">
        <v>1669</v>
      </c>
      <c r="D3681" s="4">
        <v>0.78096907899062062</v>
      </c>
    </row>
    <row r="3682" spans="1:4" x14ac:dyDescent="0.3">
      <c r="A3682" s="2" t="s">
        <v>1822</v>
      </c>
      <c r="B3682" s="2">
        <v>596</v>
      </c>
      <c r="C3682" s="14" t="s">
        <v>948</v>
      </c>
      <c r="D3682" s="4">
        <v>2.1680444706938018</v>
      </c>
    </row>
    <row r="3683" spans="1:4" x14ac:dyDescent="0.3">
      <c r="A3683" s="2" t="s">
        <v>1822</v>
      </c>
      <c r="B3683" s="2">
        <v>598</v>
      </c>
      <c r="C3683" s="14" t="s">
        <v>876</v>
      </c>
      <c r="D3683" s="4">
        <v>0.54739040913540582</v>
      </c>
    </row>
    <row r="3684" spans="1:4" x14ac:dyDescent="0.3">
      <c r="A3684" s="2" t="s">
        <v>1822</v>
      </c>
      <c r="B3684" s="2">
        <v>7027</v>
      </c>
      <c r="C3684" s="14" t="s">
        <v>1823</v>
      </c>
      <c r="D3684" s="4">
        <v>1.1160290577755843</v>
      </c>
    </row>
    <row r="3685" spans="1:4" x14ac:dyDescent="0.3">
      <c r="A3685" s="2" t="s">
        <v>1822</v>
      </c>
      <c r="B3685" s="2">
        <v>7157</v>
      </c>
      <c r="C3685" s="14" t="s">
        <v>331</v>
      </c>
      <c r="D3685" s="4">
        <v>1.21416065148953</v>
      </c>
    </row>
    <row r="3686" spans="1:4" x14ac:dyDescent="0.3">
      <c r="A3686" s="2" t="s">
        <v>1822</v>
      </c>
      <c r="B3686" s="2">
        <v>10018</v>
      </c>
      <c r="C3686" s="14" t="s">
        <v>737</v>
      </c>
      <c r="D3686" s="4">
        <v>1.4467153138389037</v>
      </c>
    </row>
    <row r="3687" spans="1:4" x14ac:dyDescent="0.3">
      <c r="A3687" s="2" t="s">
        <v>1822</v>
      </c>
      <c r="B3687" s="2">
        <v>572</v>
      </c>
      <c r="C3687" s="14" t="s">
        <v>1156</v>
      </c>
      <c r="D3687" s="4">
        <v>0.6103303963873965</v>
      </c>
    </row>
    <row r="3688" spans="1:4" x14ac:dyDescent="0.3">
      <c r="A3688" s="2" t="s">
        <v>1822</v>
      </c>
      <c r="B3688" s="2">
        <v>637</v>
      </c>
      <c r="C3688" s="14" t="s">
        <v>607</v>
      </c>
      <c r="D3688" s="4">
        <v>0.94217188513493544</v>
      </c>
    </row>
    <row r="3689" spans="1:4" x14ac:dyDescent="0.3">
      <c r="A3689" s="2" t="s">
        <v>1822</v>
      </c>
      <c r="B3689" s="2">
        <v>90427</v>
      </c>
      <c r="C3689" s="14" t="s">
        <v>1670</v>
      </c>
      <c r="D3689" s="4">
        <v>3.5887221794200821</v>
      </c>
    </row>
    <row r="3690" spans="1:4" x14ac:dyDescent="0.3">
      <c r="A3690" s="2" t="s">
        <v>1822</v>
      </c>
      <c r="B3690" s="2">
        <v>5599</v>
      </c>
      <c r="C3690" s="14" t="s">
        <v>29</v>
      </c>
      <c r="D3690" s="4">
        <v>0.41035692145535624</v>
      </c>
    </row>
    <row r="3691" spans="1:4" x14ac:dyDescent="0.3">
      <c r="A3691" s="2" t="s">
        <v>1822</v>
      </c>
      <c r="B3691" s="2">
        <v>140735</v>
      </c>
      <c r="C3691" s="14" t="s">
        <v>1824</v>
      </c>
      <c r="D3691" s="4">
        <v>0.62899090686385983</v>
      </c>
    </row>
    <row r="3692" spans="1:4" x14ac:dyDescent="0.3">
      <c r="A3692" s="2" t="s">
        <v>1825</v>
      </c>
      <c r="B3692" s="2">
        <v>1432</v>
      </c>
      <c r="C3692" s="14" t="s">
        <v>74</v>
      </c>
      <c r="D3692" s="4">
        <v>0.61214974496009511</v>
      </c>
    </row>
    <row r="3693" spans="1:4" x14ac:dyDescent="0.3">
      <c r="A3693" s="2" t="s">
        <v>1825</v>
      </c>
      <c r="B3693" s="2">
        <v>5600</v>
      </c>
      <c r="C3693" s="14" t="s">
        <v>78</v>
      </c>
      <c r="D3693" s="4">
        <v>1.2855020019984265</v>
      </c>
    </row>
    <row r="3694" spans="1:4" x14ac:dyDescent="0.3">
      <c r="A3694" s="2" t="s">
        <v>1825</v>
      </c>
      <c r="B3694" s="2">
        <v>5603</v>
      </c>
      <c r="C3694" s="14" t="s">
        <v>79</v>
      </c>
      <c r="D3694" s="4">
        <v>2.2820973667223852</v>
      </c>
    </row>
    <row r="3695" spans="1:4" x14ac:dyDescent="0.3">
      <c r="A3695" s="2" t="s">
        <v>1825</v>
      </c>
      <c r="B3695" s="2">
        <v>5898</v>
      </c>
      <c r="C3695" s="14" t="s">
        <v>981</v>
      </c>
      <c r="D3695" s="4">
        <v>0.46826553600324822</v>
      </c>
    </row>
    <row r="3696" spans="1:4" x14ac:dyDescent="0.3">
      <c r="A3696" s="2" t="s">
        <v>1825</v>
      </c>
      <c r="B3696" s="2">
        <v>5899</v>
      </c>
      <c r="C3696" s="14" t="s">
        <v>982</v>
      </c>
      <c r="D3696" s="4">
        <v>0.40012395316807198</v>
      </c>
    </row>
    <row r="3697" spans="1:4" x14ac:dyDescent="0.3">
      <c r="A3697" s="2" t="s">
        <v>1825</v>
      </c>
      <c r="B3697" s="2">
        <v>6714</v>
      </c>
      <c r="C3697" s="14" t="s">
        <v>17</v>
      </c>
      <c r="D3697" s="4">
        <v>1.6719422966726636</v>
      </c>
    </row>
    <row r="3698" spans="1:4" x14ac:dyDescent="0.3">
      <c r="A3698" s="2" t="s">
        <v>1825</v>
      </c>
      <c r="B3698" s="2">
        <v>5594</v>
      </c>
      <c r="C3698" s="14" t="s">
        <v>83</v>
      </c>
      <c r="D3698" s="4">
        <v>0.33453532527250479</v>
      </c>
    </row>
    <row r="3699" spans="1:4" x14ac:dyDescent="0.3">
      <c r="A3699" s="2" t="s">
        <v>1825</v>
      </c>
      <c r="B3699" s="2">
        <v>5595</v>
      </c>
      <c r="C3699" s="14" t="s">
        <v>84</v>
      </c>
      <c r="D3699" s="4">
        <v>0.75065247300344373</v>
      </c>
    </row>
    <row r="3700" spans="1:4" x14ac:dyDescent="0.3">
      <c r="A3700" s="2" t="s">
        <v>1825</v>
      </c>
      <c r="B3700" s="2">
        <v>9252</v>
      </c>
      <c r="C3700" s="14" t="s">
        <v>976</v>
      </c>
      <c r="D3700" s="4">
        <v>1.4136035269076961</v>
      </c>
    </row>
    <row r="3701" spans="1:4" x14ac:dyDescent="0.3">
      <c r="A3701" s="2" t="s">
        <v>1825</v>
      </c>
      <c r="B3701" s="2">
        <v>9261</v>
      </c>
      <c r="C3701" s="14" t="s">
        <v>1261</v>
      </c>
      <c r="D3701" s="4">
        <v>0.39439140912648596</v>
      </c>
    </row>
    <row r="3702" spans="1:4" x14ac:dyDescent="0.3">
      <c r="A3702" s="2" t="s">
        <v>1825</v>
      </c>
      <c r="B3702" s="2">
        <v>7867</v>
      </c>
      <c r="C3702" s="14" t="s">
        <v>1260</v>
      </c>
      <c r="D3702" s="4">
        <v>0.93305987910140054</v>
      </c>
    </row>
    <row r="3703" spans="1:4" x14ac:dyDescent="0.3">
      <c r="A3703" s="2" t="s">
        <v>1826</v>
      </c>
      <c r="B3703" s="2">
        <v>10417</v>
      </c>
      <c r="C3703" s="14" t="s">
        <v>262</v>
      </c>
      <c r="D3703" s="4">
        <v>9.213577698312865E-2</v>
      </c>
    </row>
    <row r="3704" spans="1:4" x14ac:dyDescent="0.3">
      <c r="A3704" s="2" t="s">
        <v>1826</v>
      </c>
      <c r="B3704" s="2">
        <v>145173</v>
      </c>
      <c r="C3704" s="14" t="s">
        <v>263</v>
      </c>
      <c r="D3704" s="4">
        <v>1.0837234829943092</v>
      </c>
    </row>
    <row r="3705" spans="1:4" x14ac:dyDescent="0.3">
      <c r="A3705" s="2" t="s">
        <v>1826</v>
      </c>
      <c r="B3705" s="2">
        <v>23275</v>
      </c>
      <c r="C3705" s="14" t="s">
        <v>264</v>
      </c>
      <c r="D3705" s="4">
        <v>0.72611054595396574</v>
      </c>
    </row>
    <row r="3706" spans="1:4" x14ac:dyDescent="0.3">
      <c r="A3706" s="2" t="s">
        <v>1826</v>
      </c>
      <c r="B3706" s="2">
        <v>10418</v>
      </c>
      <c r="C3706" s="14" t="s">
        <v>265</v>
      </c>
      <c r="D3706" s="4">
        <v>2.2547431104321833</v>
      </c>
    </row>
    <row r="3707" spans="1:4" x14ac:dyDescent="0.3">
      <c r="A3707" s="2" t="s">
        <v>1826</v>
      </c>
      <c r="B3707" s="2">
        <v>11093</v>
      </c>
      <c r="C3707" s="14" t="s">
        <v>266</v>
      </c>
      <c r="D3707" s="4">
        <v>3.5317602165710626</v>
      </c>
    </row>
    <row r="3708" spans="1:4" x14ac:dyDescent="0.3">
      <c r="A3708" s="2" t="s">
        <v>1826</v>
      </c>
      <c r="B3708" s="2">
        <v>11173</v>
      </c>
      <c r="C3708" s="14" t="s">
        <v>267</v>
      </c>
      <c r="D3708" s="4">
        <v>1.001866352766869</v>
      </c>
    </row>
    <row r="3709" spans="1:4" x14ac:dyDescent="0.3">
      <c r="A3709" s="2" t="s">
        <v>1826</v>
      </c>
      <c r="B3709" s="2">
        <v>140766</v>
      </c>
      <c r="C3709" s="14" t="s">
        <v>268</v>
      </c>
      <c r="D3709" s="4">
        <v>1.5035657665834585</v>
      </c>
    </row>
    <row r="3710" spans="1:4" x14ac:dyDescent="0.3">
      <c r="A3710" s="2" t="s">
        <v>1826</v>
      </c>
      <c r="B3710" s="2">
        <v>157869</v>
      </c>
      <c r="C3710" s="14" t="s">
        <v>269</v>
      </c>
      <c r="D3710" s="4">
        <v>0.52286257757996502</v>
      </c>
    </row>
    <row r="3711" spans="1:4" x14ac:dyDescent="0.3">
      <c r="A3711" s="2" t="s">
        <v>1826</v>
      </c>
      <c r="B3711" s="2">
        <v>170690</v>
      </c>
      <c r="C3711" s="14" t="s">
        <v>270</v>
      </c>
      <c r="D3711" s="4">
        <v>3.4929963131206843</v>
      </c>
    </row>
    <row r="3712" spans="1:4" x14ac:dyDescent="0.3">
      <c r="A3712" s="2" t="s">
        <v>1826</v>
      </c>
      <c r="B3712" s="2">
        <v>170691</v>
      </c>
      <c r="C3712" s="14" t="s">
        <v>271</v>
      </c>
      <c r="D3712" s="4">
        <v>2.8281981068783422</v>
      </c>
    </row>
    <row r="3713" spans="1:4" x14ac:dyDescent="0.3">
      <c r="A3713" s="2" t="s">
        <v>1826</v>
      </c>
      <c r="B3713" s="2">
        <v>170692</v>
      </c>
      <c r="C3713" s="14" t="s">
        <v>272</v>
      </c>
      <c r="D3713" s="4">
        <v>0.47847471026141919</v>
      </c>
    </row>
    <row r="3714" spans="1:4" x14ac:dyDescent="0.3">
      <c r="A3714" s="2" t="s">
        <v>1826</v>
      </c>
      <c r="B3714" s="2">
        <v>171019</v>
      </c>
      <c r="C3714" s="14" t="s">
        <v>273</v>
      </c>
      <c r="D3714" s="4">
        <v>2.0156366202790457</v>
      </c>
    </row>
    <row r="3715" spans="1:4" x14ac:dyDescent="0.3">
      <c r="A3715" s="2" t="s">
        <v>1826</v>
      </c>
      <c r="B3715" s="2">
        <v>23145</v>
      </c>
      <c r="C3715" s="14" t="s">
        <v>274</v>
      </c>
      <c r="D3715" s="4">
        <v>0.98064699811787881</v>
      </c>
    </row>
    <row r="3716" spans="1:4" x14ac:dyDescent="0.3">
      <c r="A3716" s="2" t="s">
        <v>1826</v>
      </c>
      <c r="B3716" s="2">
        <v>339366</v>
      </c>
      <c r="C3716" s="14" t="s">
        <v>275</v>
      </c>
      <c r="D3716" s="4">
        <v>1.531097142697039</v>
      </c>
    </row>
    <row r="3717" spans="1:4" x14ac:dyDescent="0.3">
      <c r="A3717" s="2" t="s">
        <v>1826</v>
      </c>
      <c r="B3717" s="2">
        <v>5199</v>
      </c>
      <c r="C3717" s="14" t="s">
        <v>276</v>
      </c>
      <c r="D3717" s="4">
        <v>1.1892521442497495</v>
      </c>
    </row>
    <row r="3718" spans="1:4" x14ac:dyDescent="0.3">
      <c r="A3718" s="2" t="s">
        <v>1826</v>
      </c>
      <c r="B3718" s="2">
        <v>54507</v>
      </c>
      <c r="C3718" s="14" t="s">
        <v>277</v>
      </c>
      <c r="D3718" s="4">
        <v>1.9019043270444829</v>
      </c>
    </row>
    <row r="3719" spans="1:4" x14ac:dyDescent="0.3">
      <c r="A3719" s="2" t="s">
        <v>1826</v>
      </c>
      <c r="B3719" s="2">
        <v>55901</v>
      </c>
      <c r="C3719" s="14" t="s">
        <v>278</v>
      </c>
      <c r="D3719" s="4">
        <v>0.26442139103106477</v>
      </c>
    </row>
    <row r="3720" spans="1:4" x14ac:dyDescent="0.3">
      <c r="A3720" s="2" t="s">
        <v>1826</v>
      </c>
      <c r="B3720" s="2">
        <v>56999</v>
      </c>
      <c r="C3720" s="14" t="s">
        <v>279</v>
      </c>
      <c r="D3720" s="4">
        <v>0.78979337291683738</v>
      </c>
    </row>
    <row r="3721" spans="1:4" x14ac:dyDescent="0.3">
      <c r="A3721" s="2" t="s">
        <v>1826</v>
      </c>
      <c r="B3721" s="2">
        <v>57188</v>
      </c>
      <c r="C3721" s="14" t="s">
        <v>280</v>
      </c>
      <c r="D3721" s="4">
        <v>1.3948092011987447</v>
      </c>
    </row>
    <row r="3722" spans="1:4" x14ac:dyDescent="0.3">
      <c r="A3722" s="2" t="s">
        <v>1826</v>
      </c>
      <c r="B3722" s="2">
        <v>7057</v>
      </c>
      <c r="C3722" s="14" t="s">
        <v>281</v>
      </c>
      <c r="D3722" s="4">
        <v>0.99528384596899111</v>
      </c>
    </row>
    <row r="3723" spans="1:4" x14ac:dyDescent="0.3">
      <c r="A3723" s="2" t="s">
        <v>1826</v>
      </c>
      <c r="B3723" s="2">
        <v>7058</v>
      </c>
      <c r="C3723" s="14" t="s">
        <v>282</v>
      </c>
      <c r="D3723" s="4">
        <v>1.6339533701334066</v>
      </c>
    </row>
    <row r="3724" spans="1:4" x14ac:dyDescent="0.3">
      <c r="A3724" s="2" t="s">
        <v>1826</v>
      </c>
      <c r="B3724" s="2">
        <v>79875</v>
      </c>
      <c r="C3724" s="14" t="s">
        <v>283</v>
      </c>
      <c r="D3724" s="4">
        <v>6.1461748644317113</v>
      </c>
    </row>
    <row r="3725" spans="1:4" x14ac:dyDescent="0.3">
      <c r="A3725" s="2" t="s">
        <v>1826</v>
      </c>
      <c r="B3725" s="2">
        <v>81792</v>
      </c>
      <c r="C3725" s="14" t="s">
        <v>284</v>
      </c>
      <c r="D3725" s="4">
        <v>0.9018038873878973</v>
      </c>
    </row>
    <row r="3726" spans="1:4" x14ac:dyDescent="0.3">
      <c r="A3726" s="2" t="s">
        <v>1826</v>
      </c>
      <c r="B3726" s="2">
        <v>81794</v>
      </c>
      <c r="C3726" s="14" t="s">
        <v>285</v>
      </c>
      <c r="D3726" s="4">
        <v>1.8259493029967941</v>
      </c>
    </row>
    <row r="3727" spans="1:4" x14ac:dyDescent="0.3">
      <c r="A3727" s="2" t="s">
        <v>1826</v>
      </c>
      <c r="B3727" s="2">
        <v>9037</v>
      </c>
      <c r="C3727" s="14" t="s">
        <v>286</v>
      </c>
      <c r="D3727" s="4">
        <v>0.96705284223687416</v>
      </c>
    </row>
    <row r="3728" spans="1:4" x14ac:dyDescent="0.3">
      <c r="A3728" s="2" t="s">
        <v>1826</v>
      </c>
      <c r="B3728" s="2">
        <v>92949</v>
      </c>
      <c r="C3728" s="14" t="s">
        <v>287</v>
      </c>
      <c r="D3728" s="4">
        <v>0.51606425252892774</v>
      </c>
    </row>
    <row r="3729" spans="1:4" x14ac:dyDescent="0.3">
      <c r="A3729" s="2" t="s">
        <v>1826</v>
      </c>
      <c r="B3729" s="2">
        <v>9507</v>
      </c>
      <c r="C3729" s="14" t="s">
        <v>288</v>
      </c>
      <c r="D3729" s="4">
        <v>1.8452934951239335</v>
      </c>
    </row>
    <row r="3730" spans="1:4" x14ac:dyDescent="0.3">
      <c r="A3730" s="2" t="s">
        <v>1826</v>
      </c>
      <c r="B3730" s="2">
        <v>9508</v>
      </c>
      <c r="C3730" s="14" t="s">
        <v>289</v>
      </c>
      <c r="D3730" s="4">
        <v>7.2859167005053465</v>
      </c>
    </row>
    <row r="3731" spans="1:4" x14ac:dyDescent="0.3">
      <c r="A3731" s="2" t="s">
        <v>1826</v>
      </c>
      <c r="B3731" s="2">
        <v>9509</v>
      </c>
      <c r="C3731" s="14" t="s">
        <v>290</v>
      </c>
      <c r="D3731" s="4">
        <v>1.4868510384605822</v>
      </c>
    </row>
    <row r="3732" spans="1:4" x14ac:dyDescent="0.3">
      <c r="A3732" s="2" t="s">
        <v>1826</v>
      </c>
      <c r="B3732" s="2">
        <v>9510</v>
      </c>
      <c r="C3732" s="14" t="s">
        <v>291</v>
      </c>
      <c r="D3732" s="4">
        <v>0.62885486353469477</v>
      </c>
    </row>
    <row r="3733" spans="1:4" x14ac:dyDescent="0.3">
      <c r="A3733" s="2" t="s">
        <v>1826</v>
      </c>
      <c r="B3733" s="2">
        <v>9719</v>
      </c>
      <c r="C3733" s="14" t="s">
        <v>292</v>
      </c>
      <c r="D3733" s="4">
        <v>1.5272609661574568</v>
      </c>
    </row>
    <row r="3734" spans="1:4" x14ac:dyDescent="0.3">
      <c r="A3734" s="2" t="s">
        <v>349</v>
      </c>
      <c r="B3734" s="2">
        <v>10901</v>
      </c>
      <c r="C3734" s="14" t="s">
        <v>1827</v>
      </c>
      <c r="D3734" s="4">
        <v>0.57786331287082637</v>
      </c>
    </row>
    <row r="3735" spans="1:4" x14ac:dyDescent="0.3">
      <c r="A3735" s="2" t="s">
        <v>349</v>
      </c>
      <c r="B3735" s="2">
        <v>126</v>
      </c>
      <c r="C3735" s="14" t="s">
        <v>1555</v>
      </c>
      <c r="D3735" s="4">
        <v>1.7750313596072818</v>
      </c>
    </row>
    <row r="3736" spans="1:4" x14ac:dyDescent="0.3">
      <c r="A3736" s="2" t="s">
        <v>349</v>
      </c>
      <c r="B3736" s="2">
        <v>127</v>
      </c>
      <c r="C3736" s="14" t="s">
        <v>1556</v>
      </c>
      <c r="D3736" s="4">
        <v>1.6252310237307106</v>
      </c>
    </row>
    <row r="3737" spans="1:4" x14ac:dyDescent="0.3">
      <c r="A3737" s="2" t="s">
        <v>349</v>
      </c>
      <c r="B3737" s="2">
        <v>157506</v>
      </c>
      <c r="C3737" s="14" t="s">
        <v>1828</v>
      </c>
      <c r="D3737" s="4">
        <v>0.27260833801731066</v>
      </c>
    </row>
    <row r="3738" spans="1:4" x14ac:dyDescent="0.3">
      <c r="A3738" s="2" t="s">
        <v>349</v>
      </c>
      <c r="B3738" s="2">
        <v>195814</v>
      </c>
      <c r="C3738" s="14" t="s">
        <v>1829</v>
      </c>
      <c r="D3738" s="4">
        <v>1.1137025531327074</v>
      </c>
    </row>
    <row r="3739" spans="1:4" x14ac:dyDescent="0.3">
      <c r="A3739" s="2" t="s">
        <v>349</v>
      </c>
      <c r="B3739" s="2">
        <v>51109</v>
      </c>
      <c r="C3739" s="14" t="s">
        <v>1830</v>
      </c>
      <c r="D3739" s="4">
        <v>0.74040440207540437</v>
      </c>
    </row>
    <row r="3740" spans="1:4" x14ac:dyDescent="0.3">
      <c r="A3740" s="2" t="s">
        <v>349</v>
      </c>
      <c r="B3740" s="2">
        <v>57665</v>
      </c>
      <c r="C3740" s="14" t="s">
        <v>1831</v>
      </c>
      <c r="D3740" s="4">
        <v>0.67888190450222874</v>
      </c>
    </row>
    <row r="3741" spans="1:4" x14ac:dyDescent="0.3">
      <c r="A3741" s="2" t="s">
        <v>349</v>
      </c>
      <c r="B3741" s="2">
        <v>8608</v>
      </c>
      <c r="C3741" s="14" t="s">
        <v>1832</v>
      </c>
      <c r="D3741" s="4">
        <v>4.0561268014029306</v>
      </c>
    </row>
    <row r="3742" spans="1:4" x14ac:dyDescent="0.3">
      <c r="A3742" s="2" t="s">
        <v>349</v>
      </c>
      <c r="B3742" s="2">
        <v>9249</v>
      </c>
      <c r="C3742" s="14" t="s">
        <v>1833</v>
      </c>
      <c r="D3742" s="4">
        <v>1.574458214639634</v>
      </c>
    </row>
    <row r="3743" spans="1:4" x14ac:dyDescent="0.3">
      <c r="A3743" s="2" t="s">
        <v>349</v>
      </c>
      <c r="B3743" s="2">
        <v>216</v>
      </c>
      <c r="C3743" s="14" t="s">
        <v>1834</v>
      </c>
      <c r="D3743" s="4">
        <v>5.040792976174636</v>
      </c>
    </row>
    <row r="3744" spans="1:4" x14ac:dyDescent="0.3">
      <c r="A3744" s="2" t="s">
        <v>349</v>
      </c>
      <c r="B3744" s="2">
        <v>220</v>
      </c>
      <c r="C3744" s="14" t="s">
        <v>1835</v>
      </c>
      <c r="D3744" s="4">
        <v>1.5441230065514167</v>
      </c>
    </row>
    <row r="3745" spans="1:4" x14ac:dyDescent="0.3">
      <c r="A3745" s="2" t="s">
        <v>349</v>
      </c>
      <c r="B3745" s="2">
        <v>8854</v>
      </c>
      <c r="C3745" s="14" t="s">
        <v>1836</v>
      </c>
      <c r="D3745" s="4">
        <v>4.9071074537708688</v>
      </c>
    </row>
    <row r="3746" spans="1:4" x14ac:dyDescent="0.3">
      <c r="A3746" s="2" t="s">
        <v>1837</v>
      </c>
      <c r="B3746" s="2">
        <v>170506</v>
      </c>
      <c r="C3746" s="14" t="s">
        <v>1838</v>
      </c>
      <c r="D3746" s="4">
        <v>0.42751657350420247</v>
      </c>
    </row>
    <row r="3747" spans="1:4" x14ac:dyDescent="0.3">
      <c r="A3747" s="2" t="s">
        <v>1837</v>
      </c>
      <c r="B3747" s="2">
        <v>3654</v>
      </c>
      <c r="C3747" s="14" t="s">
        <v>418</v>
      </c>
      <c r="D3747" s="4">
        <v>0.21106993335791185</v>
      </c>
    </row>
    <row r="3748" spans="1:4" x14ac:dyDescent="0.3">
      <c r="A3748" s="2" t="s">
        <v>1837</v>
      </c>
      <c r="B3748" s="2">
        <v>3665</v>
      </c>
      <c r="C3748" s="14" t="s">
        <v>73</v>
      </c>
      <c r="D3748" s="4">
        <v>0.95085157436425893</v>
      </c>
    </row>
    <row r="3749" spans="1:4" x14ac:dyDescent="0.3">
      <c r="A3749" s="2" t="s">
        <v>1837</v>
      </c>
      <c r="B3749" s="2">
        <v>4615</v>
      </c>
      <c r="C3749" s="14" t="s">
        <v>414</v>
      </c>
      <c r="D3749" s="4">
        <v>0.7747787583977086</v>
      </c>
    </row>
    <row r="3750" spans="1:4" x14ac:dyDescent="0.3">
      <c r="A3750" s="2" t="s">
        <v>1837</v>
      </c>
      <c r="B3750" s="2">
        <v>51135</v>
      </c>
      <c r="C3750" s="14" t="s">
        <v>419</v>
      </c>
      <c r="D3750" s="4">
        <v>1.2369494598062705</v>
      </c>
    </row>
    <row r="3751" spans="1:4" x14ac:dyDescent="0.3">
      <c r="A3751" s="2" t="s">
        <v>1837</v>
      </c>
      <c r="B3751" s="2">
        <v>51284</v>
      </c>
      <c r="C3751" s="14" t="s">
        <v>828</v>
      </c>
      <c r="D3751" s="4">
        <v>2.3295948400874762</v>
      </c>
    </row>
    <row r="3752" spans="1:4" x14ac:dyDescent="0.3">
      <c r="A3752" s="2" t="s">
        <v>1837</v>
      </c>
      <c r="B3752" s="2">
        <v>54106</v>
      </c>
      <c r="C3752" s="14" t="s">
        <v>896</v>
      </c>
      <c r="D3752" s="4">
        <v>3.5720147339703843</v>
      </c>
    </row>
    <row r="3753" spans="1:4" x14ac:dyDescent="0.3">
      <c r="A3753" s="2" t="s">
        <v>1837</v>
      </c>
      <c r="B3753" s="2">
        <v>7189</v>
      </c>
      <c r="C3753" s="14" t="s">
        <v>63</v>
      </c>
      <c r="D3753" s="4">
        <v>0.99617978245983119</v>
      </c>
    </row>
    <row r="3754" spans="1:4" x14ac:dyDescent="0.3">
      <c r="A3754" s="2" t="s">
        <v>1837</v>
      </c>
      <c r="B3754" s="2">
        <v>7334</v>
      </c>
      <c r="C3754" s="14" t="s">
        <v>1839</v>
      </c>
      <c r="D3754" s="4">
        <v>0.6353131728667275</v>
      </c>
    </row>
    <row r="3755" spans="1:4" x14ac:dyDescent="0.3">
      <c r="A3755" s="2" t="s">
        <v>1837</v>
      </c>
      <c r="B3755" s="2">
        <v>7335</v>
      </c>
      <c r="C3755" s="14" t="s">
        <v>1840</v>
      </c>
      <c r="D3755" s="4">
        <v>1.0013892047116935</v>
      </c>
    </row>
    <row r="3756" spans="1:4" x14ac:dyDescent="0.3">
      <c r="A3756" s="2" t="s">
        <v>1841</v>
      </c>
      <c r="B3756" s="2">
        <v>1432</v>
      </c>
      <c r="C3756" s="14" t="s">
        <v>74</v>
      </c>
      <c r="D3756" s="4">
        <v>0.61214974496009511</v>
      </c>
    </row>
    <row r="3757" spans="1:4" x14ac:dyDescent="0.3">
      <c r="A3757" s="2" t="s">
        <v>1841</v>
      </c>
      <c r="B3757" s="2">
        <v>1826</v>
      </c>
      <c r="C3757" s="14" t="s">
        <v>1842</v>
      </c>
      <c r="D3757" s="4">
        <v>1.8750859154478874</v>
      </c>
    </row>
    <row r="3758" spans="1:4" x14ac:dyDescent="0.3">
      <c r="A3758" s="2" t="s">
        <v>1841</v>
      </c>
      <c r="B3758" s="2">
        <v>5058</v>
      </c>
      <c r="C3758" s="14" t="s">
        <v>4</v>
      </c>
      <c r="D3758" s="4">
        <v>0.5548175465008931</v>
      </c>
    </row>
    <row r="3759" spans="1:4" x14ac:dyDescent="0.3">
      <c r="A3759" s="2" t="s">
        <v>1841</v>
      </c>
      <c r="B3759" s="2">
        <v>5603</v>
      </c>
      <c r="C3759" s="14" t="s">
        <v>79</v>
      </c>
      <c r="D3759" s="4">
        <v>2.2820973667223852</v>
      </c>
    </row>
    <row r="3760" spans="1:4" x14ac:dyDescent="0.3">
      <c r="A3760" s="2" t="s">
        <v>1841</v>
      </c>
      <c r="B3760" s="2">
        <v>5879</v>
      </c>
      <c r="C3760" s="14" t="s">
        <v>536</v>
      </c>
      <c r="D3760" s="4">
        <v>0.49076467544190538</v>
      </c>
    </row>
    <row r="3761" spans="1:4" x14ac:dyDescent="0.3">
      <c r="A3761" s="2" t="s">
        <v>1841</v>
      </c>
      <c r="B3761" s="2">
        <v>5600</v>
      </c>
      <c r="C3761" s="14" t="s">
        <v>78</v>
      </c>
      <c r="D3761" s="4">
        <v>1.2855020019984265</v>
      </c>
    </row>
    <row r="3762" spans="1:4" x14ac:dyDescent="0.3">
      <c r="A3762" s="2" t="s">
        <v>1841</v>
      </c>
      <c r="B3762" s="2">
        <v>9423</v>
      </c>
      <c r="C3762" s="14" t="s">
        <v>1843</v>
      </c>
      <c r="D3762" s="4">
        <v>1.3648339098903057</v>
      </c>
    </row>
    <row r="3763" spans="1:4" x14ac:dyDescent="0.3">
      <c r="A3763" s="2" t="s">
        <v>1841</v>
      </c>
      <c r="B3763" s="2">
        <v>5599</v>
      </c>
      <c r="C3763" s="14" t="s">
        <v>29</v>
      </c>
      <c r="D3763" s="4">
        <v>0.41035692145535624</v>
      </c>
    </row>
    <row r="3764" spans="1:4" x14ac:dyDescent="0.3">
      <c r="A3764" s="2" t="s">
        <v>1841</v>
      </c>
      <c r="B3764" s="2">
        <v>29780</v>
      </c>
      <c r="C3764" s="14" t="s">
        <v>1678</v>
      </c>
      <c r="D3764" s="4">
        <v>0.1141101082161313</v>
      </c>
    </row>
    <row r="3765" spans="1:4" x14ac:dyDescent="0.3">
      <c r="A3765" s="2" t="s">
        <v>1841</v>
      </c>
      <c r="B3765" s="2">
        <v>3611</v>
      </c>
      <c r="C3765" s="14" t="s">
        <v>1057</v>
      </c>
      <c r="D3765" s="4">
        <v>0.3321577864767159</v>
      </c>
    </row>
    <row r="3766" spans="1:4" x14ac:dyDescent="0.3">
      <c r="A3766" s="2" t="s">
        <v>1841</v>
      </c>
      <c r="B3766" s="2">
        <v>3688</v>
      </c>
      <c r="C3766" s="14" t="s">
        <v>761</v>
      </c>
      <c r="D3766" s="4">
        <v>0.34917490472862955</v>
      </c>
    </row>
    <row r="3767" spans="1:4" x14ac:dyDescent="0.3">
      <c r="A3767" s="2" t="s">
        <v>1841</v>
      </c>
      <c r="B3767" s="2">
        <v>3987</v>
      </c>
      <c r="C3767" s="14" t="s">
        <v>1679</v>
      </c>
      <c r="D3767" s="4">
        <v>0.92843512584324805</v>
      </c>
    </row>
    <row r="3768" spans="1:4" x14ac:dyDescent="0.3">
      <c r="A3768" s="2" t="s">
        <v>1841</v>
      </c>
      <c r="B3768" s="2">
        <v>55679</v>
      </c>
      <c r="C3768" s="14" t="s">
        <v>1680</v>
      </c>
      <c r="D3768" s="4">
        <v>1.970486449379816</v>
      </c>
    </row>
    <row r="3769" spans="1:4" x14ac:dyDescent="0.3">
      <c r="A3769" s="2" t="s">
        <v>1841</v>
      </c>
      <c r="B3769" s="2">
        <v>55742</v>
      </c>
      <c r="C3769" s="14" t="s">
        <v>1681</v>
      </c>
      <c r="D3769" s="4">
        <v>1.3944953392906925</v>
      </c>
    </row>
    <row r="3770" spans="1:4" x14ac:dyDescent="0.3">
      <c r="A3770" s="2" t="s">
        <v>1841</v>
      </c>
      <c r="B3770" s="2">
        <v>5829</v>
      </c>
      <c r="C3770" s="14" t="s">
        <v>1058</v>
      </c>
      <c r="D3770" s="4">
        <v>1.525455251399052</v>
      </c>
    </row>
    <row r="3771" spans="1:4" x14ac:dyDescent="0.3">
      <c r="A3771" s="2" t="s">
        <v>1841</v>
      </c>
      <c r="B3771" s="2">
        <v>7016</v>
      </c>
      <c r="C3771" s="14" t="s">
        <v>1682</v>
      </c>
      <c r="D3771" s="4">
        <v>0.80378931844024581</v>
      </c>
    </row>
    <row r="3772" spans="1:4" x14ac:dyDescent="0.3">
      <c r="A3772" s="2" t="s">
        <v>1844</v>
      </c>
      <c r="B3772" s="2">
        <v>1385</v>
      </c>
      <c r="C3772" s="14" t="s">
        <v>667</v>
      </c>
      <c r="D3772" s="4">
        <v>0.70363104146511612</v>
      </c>
    </row>
    <row r="3773" spans="1:4" x14ac:dyDescent="0.3">
      <c r="A3773" s="2" t="s">
        <v>1844</v>
      </c>
      <c r="B3773" s="2">
        <v>5566</v>
      </c>
      <c r="C3773" s="14" t="s">
        <v>475</v>
      </c>
      <c r="D3773" s="4">
        <v>4.6418146883137457</v>
      </c>
    </row>
    <row r="3774" spans="1:4" x14ac:dyDescent="0.3">
      <c r="A3774" s="2" t="s">
        <v>1844</v>
      </c>
      <c r="B3774" s="2">
        <v>5567</v>
      </c>
      <c r="C3774" s="14" t="s">
        <v>476</v>
      </c>
      <c r="D3774" s="4">
        <v>0.23741981533169496</v>
      </c>
    </row>
    <row r="3775" spans="1:4" x14ac:dyDescent="0.3">
      <c r="A3775" s="2" t="s">
        <v>1844</v>
      </c>
      <c r="B3775" s="2">
        <v>5568</v>
      </c>
      <c r="C3775" s="14" t="s">
        <v>477</v>
      </c>
      <c r="D3775" s="4">
        <v>1.4555631660043777</v>
      </c>
    </row>
    <row r="3776" spans="1:4" x14ac:dyDescent="0.3">
      <c r="A3776" s="2" t="s">
        <v>1844</v>
      </c>
      <c r="B3776" s="2">
        <v>5573</v>
      </c>
      <c r="C3776" s="14" t="s">
        <v>1703</v>
      </c>
      <c r="D3776" s="4">
        <v>0.3374815182678268</v>
      </c>
    </row>
    <row r="3777" spans="1:4" x14ac:dyDescent="0.3">
      <c r="A3777" s="2" t="s">
        <v>1844</v>
      </c>
      <c r="B3777" s="2">
        <v>5575</v>
      </c>
      <c r="C3777" s="14" t="s">
        <v>1704</v>
      </c>
      <c r="D3777" s="4">
        <v>0.94767727263766599</v>
      </c>
    </row>
    <row r="3778" spans="1:4" x14ac:dyDescent="0.3">
      <c r="A3778" s="2" t="s">
        <v>1844</v>
      </c>
      <c r="B3778" s="2">
        <v>5576</v>
      </c>
      <c r="C3778" s="14" t="s">
        <v>1705</v>
      </c>
      <c r="D3778" s="4">
        <v>1.9728310345371962</v>
      </c>
    </row>
    <row r="3779" spans="1:4" x14ac:dyDescent="0.3">
      <c r="A3779" s="2" t="s">
        <v>1844</v>
      </c>
      <c r="B3779" s="2">
        <v>5577</v>
      </c>
      <c r="C3779" s="14" t="s">
        <v>1706</v>
      </c>
      <c r="D3779" s="4">
        <v>2.3130593679433442</v>
      </c>
    </row>
    <row r="3780" spans="1:4" x14ac:dyDescent="0.3">
      <c r="A3780" s="2" t="s">
        <v>1845</v>
      </c>
      <c r="B3780" s="2">
        <v>10046</v>
      </c>
      <c r="C3780" s="14" t="s">
        <v>1846</v>
      </c>
      <c r="D3780" s="4">
        <v>2.7610304285400376</v>
      </c>
    </row>
    <row r="3781" spans="1:4" x14ac:dyDescent="0.3">
      <c r="A3781" s="2" t="s">
        <v>1845</v>
      </c>
      <c r="B3781" s="2">
        <v>1385</v>
      </c>
      <c r="C3781" s="14" t="s">
        <v>667</v>
      </c>
      <c r="D3781" s="4">
        <v>0.70363104146511612</v>
      </c>
    </row>
    <row r="3782" spans="1:4" x14ac:dyDescent="0.3">
      <c r="A3782" s="2" t="s">
        <v>1845</v>
      </c>
      <c r="B3782" s="2">
        <v>2033</v>
      </c>
      <c r="C3782" s="14" t="s">
        <v>517</v>
      </c>
      <c r="D3782" s="4">
        <v>0.27765178249669681</v>
      </c>
    </row>
    <row r="3783" spans="1:4" x14ac:dyDescent="0.3">
      <c r="A3783" s="2" t="s">
        <v>1845</v>
      </c>
      <c r="B3783" s="2">
        <v>3002</v>
      </c>
      <c r="C3783" s="14" t="s">
        <v>606</v>
      </c>
      <c r="D3783" s="4">
        <v>0.1035568299815849</v>
      </c>
    </row>
    <row r="3784" spans="1:4" x14ac:dyDescent="0.3">
      <c r="A3784" s="2" t="s">
        <v>1845</v>
      </c>
      <c r="B3784" s="2">
        <v>3516</v>
      </c>
      <c r="C3784" s="14" t="s">
        <v>505</v>
      </c>
      <c r="D3784" s="4">
        <v>0.97282112410088173</v>
      </c>
    </row>
    <row r="3785" spans="1:4" x14ac:dyDescent="0.3">
      <c r="A3785" s="2" t="s">
        <v>1845</v>
      </c>
      <c r="B3785" s="2">
        <v>4853</v>
      </c>
      <c r="C3785" s="14" t="s">
        <v>1847</v>
      </c>
      <c r="D3785" s="4">
        <v>0.48392404567430103</v>
      </c>
    </row>
    <row r="3786" spans="1:4" x14ac:dyDescent="0.3">
      <c r="A3786" s="2" t="s">
        <v>1845</v>
      </c>
      <c r="B3786" s="2">
        <v>55534</v>
      </c>
      <c r="C3786" s="14" t="s">
        <v>1848</v>
      </c>
      <c r="D3786" s="4">
        <v>2.1679123903578201</v>
      </c>
    </row>
    <row r="3787" spans="1:4" x14ac:dyDescent="0.3">
      <c r="A3787" s="2" t="s">
        <v>1845</v>
      </c>
      <c r="B3787" s="2">
        <v>84441</v>
      </c>
      <c r="C3787" s="14" t="s">
        <v>1849</v>
      </c>
      <c r="D3787" s="4">
        <v>2.5857045846227704</v>
      </c>
    </row>
    <row r="3788" spans="1:4" x14ac:dyDescent="0.3">
      <c r="A3788" s="2" t="s">
        <v>1845</v>
      </c>
      <c r="B3788" s="2">
        <v>9794</v>
      </c>
      <c r="C3788" s="14" t="s">
        <v>1850</v>
      </c>
      <c r="D3788" s="4">
        <v>0.76858206136445117</v>
      </c>
    </row>
    <row r="3789" spans="1:4" x14ac:dyDescent="0.3">
      <c r="A3789" s="2" t="s">
        <v>1845</v>
      </c>
      <c r="B3789" s="2">
        <v>3280</v>
      </c>
      <c r="C3789" s="14" t="s">
        <v>839</v>
      </c>
      <c r="D3789" s="4">
        <v>1.4127780973102622</v>
      </c>
    </row>
    <row r="3790" spans="1:4" x14ac:dyDescent="0.3">
      <c r="A3790" s="2" t="s">
        <v>1845</v>
      </c>
      <c r="B3790" s="2">
        <v>388585</v>
      </c>
      <c r="C3790" s="14" t="s">
        <v>1851</v>
      </c>
      <c r="D3790" s="4">
        <v>0.65454495445674787</v>
      </c>
    </row>
    <row r="3791" spans="1:4" x14ac:dyDescent="0.3">
      <c r="A3791" s="2" t="s">
        <v>1852</v>
      </c>
      <c r="B3791" s="2">
        <v>107</v>
      </c>
      <c r="C3791" s="14" t="s">
        <v>783</v>
      </c>
      <c r="D3791" s="4">
        <v>2.3180303073539568</v>
      </c>
    </row>
    <row r="3792" spans="1:4" x14ac:dyDescent="0.3">
      <c r="A3792" s="2" t="s">
        <v>1852</v>
      </c>
      <c r="B3792" s="2">
        <v>801</v>
      </c>
      <c r="C3792" s="14" t="s">
        <v>803</v>
      </c>
      <c r="D3792" s="4">
        <v>0.48429186676039343</v>
      </c>
    </row>
    <row r="3793" spans="1:4" x14ac:dyDescent="0.3">
      <c r="A3793" s="2" t="s">
        <v>1852</v>
      </c>
      <c r="B3793" s="2">
        <v>805</v>
      </c>
      <c r="C3793" s="14" t="s">
        <v>804</v>
      </c>
      <c r="D3793" s="4">
        <v>0.40908040019384523</v>
      </c>
    </row>
    <row r="3794" spans="1:4" x14ac:dyDescent="0.3">
      <c r="A3794" s="2" t="s">
        <v>1852</v>
      </c>
      <c r="B3794" s="2">
        <v>808</v>
      </c>
      <c r="C3794" s="14" t="s">
        <v>805</v>
      </c>
      <c r="D3794" s="4">
        <v>1.0077725014147028</v>
      </c>
    </row>
    <row r="3795" spans="1:4" x14ac:dyDescent="0.3">
      <c r="A3795" s="2" t="s">
        <v>1852</v>
      </c>
      <c r="B3795" s="2">
        <v>108</v>
      </c>
      <c r="C3795" s="14" t="s">
        <v>784</v>
      </c>
      <c r="D3795" s="4">
        <v>0.6996536530351477</v>
      </c>
    </row>
    <row r="3796" spans="1:4" x14ac:dyDescent="0.3">
      <c r="A3796" s="2" t="s">
        <v>1852</v>
      </c>
      <c r="B3796" s="2">
        <v>109</v>
      </c>
      <c r="C3796" s="14" t="s">
        <v>785</v>
      </c>
      <c r="D3796" s="4">
        <v>0.84944009657406472</v>
      </c>
    </row>
    <row r="3797" spans="1:4" x14ac:dyDescent="0.3">
      <c r="A3797" s="2" t="s">
        <v>1852</v>
      </c>
      <c r="B3797" s="2">
        <v>113</v>
      </c>
      <c r="C3797" s="14" t="s">
        <v>786</v>
      </c>
      <c r="D3797" s="4">
        <v>0.59513330465418413</v>
      </c>
    </row>
    <row r="3798" spans="1:4" x14ac:dyDescent="0.3">
      <c r="A3798" s="2" t="s">
        <v>1852</v>
      </c>
      <c r="B3798" s="2">
        <v>115</v>
      </c>
      <c r="C3798" s="14" t="s">
        <v>787</v>
      </c>
      <c r="D3798" s="4">
        <v>0.21989132635584979</v>
      </c>
    </row>
    <row r="3799" spans="1:4" x14ac:dyDescent="0.3">
      <c r="A3799" s="2" t="s">
        <v>1852</v>
      </c>
      <c r="B3799" s="2">
        <v>196883</v>
      </c>
      <c r="C3799" s="14" t="s">
        <v>788</v>
      </c>
      <c r="D3799" s="4">
        <v>1.5901832775903721</v>
      </c>
    </row>
    <row r="3800" spans="1:4" x14ac:dyDescent="0.3">
      <c r="A3800" s="2" t="s">
        <v>1853</v>
      </c>
      <c r="B3800" s="2">
        <v>23523</v>
      </c>
      <c r="C3800" s="14" t="s">
        <v>324</v>
      </c>
      <c r="D3800" s="4">
        <v>1.808152671310838</v>
      </c>
    </row>
    <row r="3801" spans="1:4" x14ac:dyDescent="0.3">
      <c r="A3801" s="2" t="s">
        <v>1853</v>
      </c>
      <c r="B3801" s="2">
        <v>25842</v>
      </c>
      <c r="C3801" s="14" t="s">
        <v>325</v>
      </c>
      <c r="D3801" s="4">
        <v>0.37510958337093903</v>
      </c>
    </row>
    <row r="3802" spans="1:4" x14ac:dyDescent="0.3">
      <c r="A3802" s="2" t="s">
        <v>1853</v>
      </c>
      <c r="B3802" s="2">
        <v>29855</v>
      </c>
      <c r="C3802" s="14" t="s">
        <v>326</v>
      </c>
      <c r="D3802" s="4">
        <v>0.381015806943449</v>
      </c>
    </row>
    <row r="3803" spans="1:4" x14ac:dyDescent="0.3">
      <c r="A3803" s="2" t="s">
        <v>1853</v>
      </c>
      <c r="B3803" s="2">
        <v>3159</v>
      </c>
      <c r="C3803" s="14" t="s">
        <v>327</v>
      </c>
      <c r="D3803" s="4">
        <v>1.7409261539728729</v>
      </c>
    </row>
    <row r="3804" spans="1:4" x14ac:dyDescent="0.3">
      <c r="A3804" s="2" t="s">
        <v>1853</v>
      </c>
      <c r="B3804" s="2">
        <v>4001</v>
      </c>
      <c r="C3804" s="14" t="s">
        <v>328</v>
      </c>
      <c r="D3804" s="4">
        <v>0.21323621412700533</v>
      </c>
    </row>
    <row r="3805" spans="1:4" x14ac:dyDescent="0.3">
      <c r="A3805" s="2" t="s">
        <v>1853</v>
      </c>
      <c r="B3805" s="2">
        <v>57634</v>
      </c>
      <c r="C3805" s="14" t="s">
        <v>329</v>
      </c>
      <c r="D3805" s="4">
        <v>2.1166081342837089</v>
      </c>
    </row>
    <row r="3806" spans="1:4" x14ac:dyDescent="0.3">
      <c r="A3806" s="2" t="s">
        <v>1853</v>
      </c>
      <c r="B3806" s="2">
        <v>5925</v>
      </c>
      <c r="C3806" s="14" t="s">
        <v>330</v>
      </c>
      <c r="D3806" s="4">
        <v>0.27223149731483381</v>
      </c>
    </row>
    <row r="3807" spans="1:4" x14ac:dyDescent="0.3">
      <c r="A3807" s="2" t="s">
        <v>1853</v>
      </c>
      <c r="B3807" s="2">
        <v>7157</v>
      </c>
      <c r="C3807" s="14" t="s">
        <v>331</v>
      </c>
      <c r="D3807" s="4">
        <v>1.21416065148953</v>
      </c>
    </row>
    <row r="3808" spans="1:4" x14ac:dyDescent="0.3">
      <c r="A3808" s="2" t="s">
        <v>1853</v>
      </c>
      <c r="B3808" s="2">
        <v>7290</v>
      </c>
      <c r="C3808" s="14" t="s">
        <v>332</v>
      </c>
      <c r="D3808" s="4">
        <v>0.27368253244326807</v>
      </c>
    </row>
    <row r="3809" spans="1:4" x14ac:dyDescent="0.3">
      <c r="A3809" s="2" t="s">
        <v>1853</v>
      </c>
      <c r="B3809" s="2">
        <v>3006</v>
      </c>
      <c r="C3809" s="14" t="s">
        <v>333</v>
      </c>
      <c r="D3809" s="4">
        <v>1.1821017442863655</v>
      </c>
    </row>
    <row r="3810" spans="1:4" x14ac:dyDescent="0.3">
      <c r="A3810" s="2" t="s">
        <v>1853</v>
      </c>
      <c r="B3810" s="2">
        <v>3007</v>
      </c>
      <c r="C3810" s="14" t="s">
        <v>334</v>
      </c>
      <c r="D3810" s="4">
        <v>1.7107387445484965</v>
      </c>
    </row>
    <row r="3811" spans="1:4" x14ac:dyDescent="0.3">
      <c r="A3811" s="2" t="s">
        <v>1853</v>
      </c>
      <c r="B3811" s="2">
        <v>3008</v>
      </c>
      <c r="C3811" s="14" t="s">
        <v>335</v>
      </c>
      <c r="D3811" s="4">
        <v>1.753372489690517</v>
      </c>
    </row>
    <row r="3812" spans="1:4" x14ac:dyDescent="0.3">
      <c r="A3812" s="2" t="s">
        <v>1853</v>
      </c>
      <c r="B3812" s="2">
        <v>3009</v>
      </c>
      <c r="C3812" s="14" t="s">
        <v>336</v>
      </c>
      <c r="D3812" s="4">
        <v>1.4942588286746379</v>
      </c>
    </row>
    <row r="3813" spans="1:4" x14ac:dyDescent="0.3">
      <c r="A3813" s="2" t="s">
        <v>1853</v>
      </c>
      <c r="B3813" s="2">
        <v>3024</v>
      </c>
      <c r="C3813" s="14" t="s">
        <v>337</v>
      </c>
      <c r="D3813" s="4">
        <v>1.341374694131366</v>
      </c>
    </row>
    <row r="3814" spans="1:4" x14ac:dyDescent="0.3">
      <c r="A3814" s="2" t="s">
        <v>1854</v>
      </c>
      <c r="B3814" s="2">
        <v>11163</v>
      </c>
      <c r="C3814" s="14" t="s">
        <v>1855</v>
      </c>
      <c r="D3814" s="4">
        <v>0.85906407311467337</v>
      </c>
    </row>
    <row r="3815" spans="1:4" x14ac:dyDescent="0.3">
      <c r="A3815" s="2" t="s">
        <v>1854</v>
      </c>
      <c r="B3815" s="2">
        <v>11165</v>
      </c>
      <c r="C3815" s="14" t="s">
        <v>1856</v>
      </c>
      <c r="D3815" s="4">
        <v>1.4842245810907302</v>
      </c>
    </row>
    <row r="3816" spans="1:4" x14ac:dyDescent="0.3">
      <c r="A3816" s="2" t="s">
        <v>1854</v>
      </c>
      <c r="B3816" s="2">
        <v>170685</v>
      </c>
      <c r="C3816" s="14" t="s">
        <v>1857</v>
      </c>
      <c r="D3816" s="4">
        <v>2.8844150065414422</v>
      </c>
    </row>
    <row r="3817" spans="1:4" x14ac:dyDescent="0.3">
      <c r="A3817" s="2" t="s">
        <v>1854</v>
      </c>
      <c r="B3817" s="2">
        <v>23262</v>
      </c>
      <c r="C3817" s="14" t="s">
        <v>1858</v>
      </c>
      <c r="D3817" s="4">
        <v>0.34546922105266353</v>
      </c>
    </row>
    <row r="3818" spans="1:4" x14ac:dyDescent="0.3">
      <c r="A3818" s="2" t="s">
        <v>1854</v>
      </c>
      <c r="B3818" s="2">
        <v>253430</v>
      </c>
      <c r="C3818" s="14" t="s">
        <v>1859</v>
      </c>
      <c r="D3818" s="4">
        <v>1.6811832696880722</v>
      </c>
    </row>
    <row r="3819" spans="1:4" x14ac:dyDescent="0.3">
      <c r="A3819" s="2" t="s">
        <v>1854</v>
      </c>
      <c r="B3819" s="2">
        <v>3705</v>
      </c>
      <c r="C3819" s="14" t="s">
        <v>1860</v>
      </c>
      <c r="D3819" s="4">
        <v>0.32117367930637475</v>
      </c>
    </row>
    <row r="3820" spans="1:4" x14ac:dyDescent="0.3">
      <c r="A3820" s="2" t="s">
        <v>1854</v>
      </c>
      <c r="B3820" s="2">
        <v>55190</v>
      </c>
      <c r="C3820" s="14" t="s">
        <v>1861</v>
      </c>
      <c r="D3820" s="4">
        <v>0.13338533921268292</v>
      </c>
    </row>
    <row r="3821" spans="1:4" x14ac:dyDescent="0.3">
      <c r="A3821" s="2" t="s">
        <v>1854</v>
      </c>
      <c r="B3821" s="2">
        <v>64768</v>
      </c>
      <c r="C3821" s="14" t="s">
        <v>1862</v>
      </c>
      <c r="D3821" s="4">
        <v>0.24421462003486377</v>
      </c>
    </row>
    <row r="3822" spans="1:4" x14ac:dyDescent="0.3">
      <c r="A3822" s="2" t="s">
        <v>1854</v>
      </c>
      <c r="B3822" s="2">
        <v>9807</v>
      </c>
      <c r="C3822" s="14" t="s">
        <v>1863</v>
      </c>
      <c r="D3822" s="4">
        <v>0.64058313905409903</v>
      </c>
    </row>
    <row r="3823" spans="1:4" x14ac:dyDescent="0.3">
      <c r="A3823" s="2" t="s">
        <v>1854</v>
      </c>
      <c r="B3823" s="2">
        <v>51447</v>
      </c>
      <c r="C3823" s="14" t="s">
        <v>1864</v>
      </c>
      <c r="D3823" s="4">
        <v>1.1759057734296945</v>
      </c>
    </row>
    <row r="3824" spans="1:4" x14ac:dyDescent="0.3">
      <c r="A3824" s="2" t="s">
        <v>1865</v>
      </c>
      <c r="B3824" s="2">
        <v>1385</v>
      </c>
      <c r="C3824" s="14" t="s">
        <v>667</v>
      </c>
      <c r="D3824" s="4">
        <v>0.70363104146511612</v>
      </c>
    </row>
    <row r="3825" spans="1:4" x14ac:dyDescent="0.3">
      <c r="A3825" s="2" t="s">
        <v>1865</v>
      </c>
      <c r="B3825" s="2">
        <v>5566</v>
      </c>
      <c r="C3825" s="14" t="s">
        <v>475</v>
      </c>
      <c r="D3825" s="4">
        <v>4.6418146883137457</v>
      </c>
    </row>
    <row r="3826" spans="1:4" x14ac:dyDescent="0.3">
      <c r="A3826" s="2" t="s">
        <v>1865</v>
      </c>
      <c r="B3826" s="2">
        <v>5567</v>
      </c>
      <c r="C3826" s="14" t="s">
        <v>476</v>
      </c>
      <c r="D3826" s="4">
        <v>0.23741981533169496</v>
      </c>
    </row>
    <row r="3827" spans="1:4" x14ac:dyDescent="0.3">
      <c r="A3827" s="2" t="s">
        <v>1865</v>
      </c>
      <c r="B3827" s="2">
        <v>5568</v>
      </c>
      <c r="C3827" s="14" t="s">
        <v>477</v>
      </c>
      <c r="D3827" s="4">
        <v>1.4555631660043777</v>
      </c>
    </row>
    <row r="3828" spans="1:4" x14ac:dyDescent="0.3">
      <c r="A3828" s="2" t="s">
        <v>1865</v>
      </c>
      <c r="B3828" s="2">
        <v>5573</v>
      </c>
      <c r="C3828" s="14" t="s">
        <v>1703</v>
      </c>
      <c r="D3828" s="4">
        <v>0.3374815182678268</v>
      </c>
    </row>
    <row r="3829" spans="1:4" x14ac:dyDescent="0.3">
      <c r="A3829" s="2" t="s">
        <v>1865</v>
      </c>
      <c r="B3829" s="2">
        <v>5575</v>
      </c>
      <c r="C3829" s="14" t="s">
        <v>1704</v>
      </c>
      <c r="D3829" s="4">
        <v>0.94767727263766599</v>
      </c>
    </row>
    <row r="3830" spans="1:4" x14ac:dyDescent="0.3">
      <c r="A3830" s="2" t="s">
        <v>1865</v>
      </c>
      <c r="B3830" s="2">
        <v>5576</v>
      </c>
      <c r="C3830" s="14" t="s">
        <v>1705</v>
      </c>
      <c r="D3830" s="4">
        <v>1.9728310345371962</v>
      </c>
    </row>
    <row r="3831" spans="1:4" x14ac:dyDescent="0.3">
      <c r="A3831" s="2" t="s">
        <v>1865</v>
      </c>
      <c r="B3831" s="2">
        <v>5577</v>
      </c>
      <c r="C3831" s="14" t="s">
        <v>1706</v>
      </c>
      <c r="D3831" s="4">
        <v>2.3130593679433442</v>
      </c>
    </row>
    <row r="3832" spans="1:4" x14ac:dyDescent="0.3">
      <c r="A3832" s="2" t="s">
        <v>1866</v>
      </c>
      <c r="B3832" s="2">
        <v>2531</v>
      </c>
      <c r="C3832" s="14" t="s">
        <v>1867</v>
      </c>
      <c r="D3832" s="4">
        <v>0.19770454844241231</v>
      </c>
    </row>
    <row r="3833" spans="1:4" x14ac:dyDescent="0.3">
      <c r="A3833" s="2" t="s">
        <v>1866</v>
      </c>
      <c r="B3833" s="2">
        <v>253782</v>
      </c>
      <c r="C3833" s="14" t="s">
        <v>1868</v>
      </c>
      <c r="D3833" s="4">
        <v>2.4963883641801048</v>
      </c>
    </row>
    <row r="3834" spans="1:4" x14ac:dyDescent="0.3">
      <c r="A3834" s="2" t="s">
        <v>1866</v>
      </c>
      <c r="B3834" s="2">
        <v>29956</v>
      </c>
      <c r="C3834" s="14" t="s">
        <v>1869</v>
      </c>
      <c r="D3834" s="4">
        <v>0.49315706458355574</v>
      </c>
    </row>
    <row r="3835" spans="1:4" x14ac:dyDescent="0.3">
      <c r="A3835" s="2" t="s">
        <v>1866</v>
      </c>
      <c r="B3835" s="2">
        <v>79603</v>
      </c>
      <c r="C3835" s="14" t="s">
        <v>1870</v>
      </c>
      <c r="D3835" s="4">
        <v>0.89626545296070503</v>
      </c>
    </row>
    <row r="3836" spans="1:4" x14ac:dyDescent="0.3">
      <c r="A3836" s="2" t="s">
        <v>1866</v>
      </c>
      <c r="B3836" s="2">
        <v>8560</v>
      </c>
      <c r="C3836" s="14" t="s">
        <v>1871</v>
      </c>
      <c r="D3836" s="4">
        <v>0.61480061562474786</v>
      </c>
    </row>
    <row r="3837" spans="1:4" x14ac:dyDescent="0.3">
      <c r="A3837" s="2" t="s">
        <v>1866</v>
      </c>
      <c r="B3837" s="2">
        <v>91012</v>
      </c>
      <c r="C3837" s="14" t="s">
        <v>1872</v>
      </c>
      <c r="D3837" s="4">
        <v>0.5297140849124341</v>
      </c>
    </row>
    <row r="3838" spans="1:4" x14ac:dyDescent="0.3">
      <c r="A3838" s="2" t="s">
        <v>1866</v>
      </c>
      <c r="B3838" s="2">
        <v>125981</v>
      </c>
      <c r="C3838" s="14" t="s">
        <v>1873</v>
      </c>
      <c r="D3838" s="4">
        <v>1.0025736309937339</v>
      </c>
    </row>
    <row r="3839" spans="1:4" x14ac:dyDescent="0.3">
      <c r="A3839" s="2" t="s">
        <v>1866</v>
      </c>
      <c r="B3839" s="2">
        <v>56848</v>
      </c>
      <c r="C3839" s="14" t="s">
        <v>1874</v>
      </c>
      <c r="D3839" s="4">
        <v>2.0451827464223289</v>
      </c>
    </row>
    <row r="3840" spans="1:4" x14ac:dyDescent="0.3">
      <c r="A3840" s="2" t="s">
        <v>1866</v>
      </c>
      <c r="B3840" s="2">
        <v>8877</v>
      </c>
      <c r="C3840" s="14" t="s">
        <v>1875</v>
      </c>
      <c r="D3840" s="4">
        <v>0.55201146851274396</v>
      </c>
    </row>
    <row r="3841" spans="1:4" x14ac:dyDescent="0.3">
      <c r="A3841" s="2" t="s">
        <v>1866</v>
      </c>
      <c r="B3841" s="2">
        <v>10558</v>
      </c>
      <c r="C3841" s="14" t="s">
        <v>1876</v>
      </c>
      <c r="D3841" s="4">
        <v>0.56272182221433098</v>
      </c>
    </row>
    <row r="3842" spans="1:4" x14ac:dyDescent="0.3">
      <c r="A3842" s="2" t="s">
        <v>1866</v>
      </c>
      <c r="B3842" s="2">
        <v>55304</v>
      </c>
      <c r="C3842" s="14" t="s">
        <v>1877</v>
      </c>
      <c r="D3842" s="4">
        <v>2.726447855270449</v>
      </c>
    </row>
    <row r="3843" spans="1:4" x14ac:dyDescent="0.3">
      <c r="A3843" s="2" t="s">
        <v>1866</v>
      </c>
      <c r="B3843" s="2">
        <v>9517</v>
      </c>
      <c r="C3843" s="14" t="s">
        <v>1878</v>
      </c>
      <c r="D3843" s="4">
        <v>0.95365878431370854</v>
      </c>
    </row>
    <row r="3844" spans="1:4" x14ac:dyDescent="0.3">
      <c r="A3844" s="2" t="s">
        <v>1866</v>
      </c>
      <c r="B3844" s="2">
        <v>130367</v>
      </c>
      <c r="C3844" s="14" t="s">
        <v>1879</v>
      </c>
      <c r="D3844" s="4">
        <v>0.4788688280936047</v>
      </c>
    </row>
    <row r="3845" spans="1:4" x14ac:dyDescent="0.3">
      <c r="A3845" s="2" t="s">
        <v>1866</v>
      </c>
      <c r="B3845" s="2">
        <v>8611</v>
      </c>
      <c r="C3845" s="14" t="s">
        <v>1880</v>
      </c>
      <c r="D3845" s="4">
        <v>1.2389534620864344</v>
      </c>
    </row>
    <row r="3846" spans="1:4" x14ac:dyDescent="0.3">
      <c r="A3846" s="2" t="s">
        <v>1866</v>
      </c>
      <c r="B3846" s="2">
        <v>8612</v>
      </c>
      <c r="C3846" s="14" t="s">
        <v>1881</v>
      </c>
      <c r="D3846" s="4">
        <v>0.96284728294694266</v>
      </c>
    </row>
    <row r="3847" spans="1:4" x14ac:dyDescent="0.3">
      <c r="A3847" s="2" t="s">
        <v>1866</v>
      </c>
      <c r="B3847" s="2">
        <v>8613</v>
      </c>
      <c r="C3847" s="14" t="s">
        <v>1882</v>
      </c>
      <c r="D3847" s="4">
        <v>1.7171846269119659</v>
      </c>
    </row>
    <row r="3848" spans="1:4" x14ac:dyDescent="0.3">
      <c r="A3848" s="2" t="s">
        <v>1866</v>
      </c>
      <c r="B3848" s="2">
        <v>8879</v>
      </c>
      <c r="C3848" s="14" t="s">
        <v>1883</v>
      </c>
      <c r="D3848" s="4">
        <v>0.10144183949838667</v>
      </c>
    </row>
    <row r="3849" spans="1:4" x14ac:dyDescent="0.3">
      <c r="A3849" s="2" t="s">
        <v>1884</v>
      </c>
      <c r="B3849" s="2">
        <v>2010</v>
      </c>
      <c r="C3849" s="14" t="s">
        <v>1885</v>
      </c>
      <c r="D3849" s="4">
        <v>1.0044000437050431</v>
      </c>
    </row>
    <row r="3850" spans="1:4" x14ac:dyDescent="0.3">
      <c r="A3850" s="2" t="s">
        <v>1884</v>
      </c>
      <c r="B3850" s="2">
        <v>221496</v>
      </c>
      <c r="C3850" s="14" t="s">
        <v>1886</v>
      </c>
      <c r="D3850" s="4">
        <v>0.41872378875940702</v>
      </c>
    </row>
    <row r="3851" spans="1:4" x14ac:dyDescent="0.3">
      <c r="A3851" s="2" t="s">
        <v>1884</v>
      </c>
      <c r="B3851" s="2">
        <v>23592</v>
      </c>
      <c r="C3851" s="14" t="s">
        <v>1887</v>
      </c>
      <c r="D3851" s="4">
        <v>0.22761130880303587</v>
      </c>
    </row>
    <row r="3852" spans="1:4" x14ac:dyDescent="0.3">
      <c r="A3852" s="2" t="s">
        <v>1884</v>
      </c>
      <c r="B3852" s="2">
        <v>4000</v>
      </c>
      <c r="C3852" s="14" t="s">
        <v>1755</v>
      </c>
      <c r="D3852" s="4">
        <v>0.45045674792874563</v>
      </c>
    </row>
    <row r="3853" spans="1:4" x14ac:dyDescent="0.3">
      <c r="A3853" s="2" t="s">
        <v>1884</v>
      </c>
      <c r="B3853" s="2">
        <v>5578</v>
      </c>
      <c r="C3853" s="14" t="s">
        <v>627</v>
      </c>
      <c r="D3853" s="4">
        <v>1.7709233625269847</v>
      </c>
    </row>
    <row r="3854" spans="1:4" x14ac:dyDescent="0.3">
      <c r="A3854" s="2" t="s">
        <v>1884</v>
      </c>
      <c r="B3854" s="2">
        <v>5579</v>
      </c>
      <c r="C3854" s="14" t="s">
        <v>628</v>
      </c>
      <c r="D3854" s="4">
        <v>0.45624725202071659</v>
      </c>
    </row>
    <row r="3855" spans="1:4" x14ac:dyDescent="0.3">
      <c r="A3855" s="2" t="s">
        <v>1884</v>
      </c>
      <c r="B3855" s="2">
        <v>7112</v>
      </c>
      <c r="C3855" s="14" t="s">
        <v>1888</v>
      </c>
      <c r="D3855" s="4">
        <v>4.0437341491180394</v>
      </c>
    </row>
    <row r="3856" spans="1:4" x14ac:dyDescent="0.3">
      <c r="A3856" s="2" t="s">
        <v>1884</v>
      </c>
      <c r="B3856" s="2">
        <v>891</v>
      </c>
      <c r="C3856" s="14" t="s">
        <v>1889</v>
      </c>
      <c r="D3856" s="4">
        <v>1.188462276539598</v>
      </c>
    </row>
    <row r="3857" spans="1:4" x14ac:dyDescent="0.3">
      <c r="A3857" s="2" t="s">
        <v>1884</v>
      </c>
      <c r="B3857" s="2">
        <v>983</v>
      </c>
      <c r="C3857" s="14" t="s">
        <v>1129</v>
      </c>
      <c r="D3857" s="4">
        <v>3.6313051928727846</v>
      </c>
    </row>
    <row r="3858" spans="1:4" x14ac:dyDescent="0.3">
      <c r="A3858" s="2" t="s">
        <v>1884</v>
      </c>
      <c r="B3858" s="2">
        <v>4001</v>
      </c>
      <c r="C3858" s="14" t="s">
        <v>328</v>
      </c>
      <c r="D3858" s="4">
        <v>0.21323621412700533</v>
      </c>
    </row>
    <row r="3859" spans="1:4" x14ac:dyDescent="0.3">
      <c r="A3859" s="2" t="s">
        <v>1884</v>
      </c>
      <c r="B3859" s="2">
        <v>23175</v>
      </c>
      <c r="C3859" s="14" t="s">
        <v>1890</v>
      </c>
      <c r="D3859" s="4">
        <v>1.6078241729855709</v>
      </c>
    </row>
    <row r="3860" spans="1:4" x14ac:dyDescent="0.3">
      <c r="A3860" s="2" t="s">
        <v>1884</v>
      </c>
      <c r="B3860" s="2">
        <v>23399</v>
      </c>
      <c r="C3860" s="14" t="s">
        <v>1891</v>
      </c>
      <c r="D3860" s="4">
        <v>0.49009794772589399</v>
      </c>
    </row>
    <row r="3861" spans="1:4" x14ac:dyDescent="0.3">
      <c r="A3861" s="2" t="s">
        <v>1884</v>
      </c>
      <c r="B3861" s="2">
        <v>255919</v>
      </c>
      <c r="C3861" s="14" t="s">
        <v>1892</v>
      </c>
      <c r="D3861" s="4">
        <v>0.4828593916450144</v>
      </c>
    </row>
    <row r="3862" spans="1:4" x14ac:dyDescent="0.3">
      <c r="A3862" s="2" t="s">
        <v>1884</v>
      </c>
      <c r="B3862" s="2">
        <v>64900</v>
      </c>
      <c r="C3862" s="14" t="s">
        <v>1893</v>
      </c>
      <c r="D3862" s="4">
        <v>1.0652627796187557</v>
      </c>
    </row>
    <row r="3863" spans="1:4" x14ac:dyDescent="0.3">
      <c r="A3863" s="2" t="s">
        <v>1884</v>
      </c>
      <c r="B3863" s="2">
        <v>9663</v>
      </c>
      <c r="C3863" s="14" t="s">
        <v>1894</v>
      </c>
      <c r="D3863" s="4">
        <v>1.6712903287453604</v>
      </c>
    </row>
    <row r="3864" spans="1:4" ht="15.6" x14ac:dyDescent="0.3">
      <c r="A3864" s="2" t="s">
        <v>323</v>
      </c>
      <c r="B3864" s="2">
        <v>1017</v>
      </c>
      <c r="C3864" s="15" t="s">
        <v>338</v>
      </c>
      <c r="D3864" s="4">
        <v>2.6680162079922769</v>
      </c>
    </row>
    <row r="3865" spans="1:4" ht="15.6" x14ac:dyDescent="0.3">
      <c r="A3865" s="2" t="s">
        <v>323</v>
      </c>
      <c r="B3865" s="2">
        <v>1026</v>
      </c>
      <c r="C3865" s="15" t="s">
        <v>339</v>
      </c>
      <c r="D3865" s="4">
        <v>0.38300277400390265</v>
      </c>
    </row>
    <row r="3866" spans="1:4" ht="15.6" x14ac:dyDescent="0.3">
      <c r="A3866" s="2" t="s">
        <v>323</v>
      </c>
      <c r="B3866" s="2">
        <v>1027</v>
      </c>
      <c r="C3866" s="15" t="s">
        <v>343</v>
      </c>
      <c r="D3866" s="4">
        <v>0.79017275410139165</v>
      </c>
    </row>
    <row r="3867" spans="1:4" ht="15.6" x14ac:dyDescent="0.3">
      <c r="A3867" s="2" t="s">
        <v>323</v>
      </c>
      <c r="B3867" s="2">
        <v>890</v>
      </c>
      <c r="C3867" s="15" t="s">
        <v>340</v>
      </c>
      <c r="D3867" s="4">
        <v>2.2578027690915867</v>
      </c>
    </row>
    <row r="3868" spans="1:4" ht="15.6" x14ac:dyDescent="0.3">
      <c r="A3868" s="2" t="s">
        <v>323</v>
      </c>
      <c r="B3868" s="2">
        <v>8900</v>
      </c>
      <c r="C3868" s="15" t="s">
        <v>341</v>
      </c>
      <c r="D3868" s="4">
        <v>4.4985941562273259</v>
      </c>
    </row>
    <row r="3869" spans="1:4" ht="15.6" x14ac:dyDescent="0.3">
      <c r="A3869" s="2" t="s">
        <v>323</v>
      </c>
      <c r="B3869" s="2">
        <v>898</v>
      </c>
      <c r="C3869" s="15" t="s">
        <v>342</v>
      </c>
      <c r="D3869" s="4">
        <v>0.21457416875973012</v>
      </c>
    </row>
    <row r="3870" spans="1:4" ht="15.6" x14ac:dyDescent="0.3">
      <c r="A3870" s="2" t="s">
        <v>323</v>
      </c>
      <c r="B3870" s="2">
        <v>57634</v>
      </c>
      <c r="C3870" s="15" t="s">
        <v>329</v>
      </c>
      <c r="D3870" s="4">
        <v>2.1166081342837089</v>
      </c>
    </row>
    <row r="3871" spans="1:4" ht="15.6" x14ac:dyDescent="0.3">
      <c r="A3871" s="2" t="s">
        <v>323</v>
      </c>
      <c r="B3871" s="2">
        <v>7157</v>
      </c>
      <c r="C3871" s="15" t="s">
        <v>331</v>
      </c>
      <c r="D3871" s="4">
        <v>1.21416065148953</v>
      </c>
    </row>
    <row r="3872" spans="1:4" x14ac:dyDescent="0.3">
      <c r="A3872" s="2" t="s">
        <v>323</v>
      </c>
      <c r="B3872" s="2">
        <v>23523</v>
      </c>
      <c r="C3872" s="14" t="s">
        <v>324</v>
      </c>
      <c r="D3872" s="4">
        <v>1.808152671310838</v>
      </c>
    </row>
    <row r="3873" spans="1:4" x14ac:dyDescent="0.3">
      <c r="A3873" s="2" t="s">
        <v>323</v>
      </c>
      <c r="B3873" s="2">
        <v>25842</v>
      </c>
      <c r="C3873" s="14" t="s">
        <v>325</v>
      </c>
      <c r="D3873" s="4">
        <v>0.37510958337093903</v>
      </c>
    </row>
    <row r="3874" spans="1:4" x14ac:dyDescent="0.3">
      <c r="A3874" s="2" t="s">
        <v>323</v>
      </c>
      <c r="B3874" s="2">
        <v>29855</v>
      </c>
      <c r="C3874" s="14" t="s">
        <v>326</v>
      </c>
      <c r="D3874" s="4">
        <v>0.381015806943449</v>
      </c>
    </row>
    <row r="3875" spans="1:4" x14ac:dyDescent="0.3">
      <c r="A3875" s="2" t="s">
        <v>323</v>
      </c>
      <c r="B3875" s="2">
        <v>3159</v>
      </c>
      <c r="C3875" s="14" t="s">
        <v>327</v>
      </c>
      <c r="D3875" s="4">
        <v>1.7409261539728729</v>
      </c>
    </row>
    <row r="3876" spans="1:4" x14ac:dyDescent="0.3">
      <c r="A3876" s="2" t="s">
        <v>323</v>
      </c>
      <c r="B3876" s="2">
        <v>4001</v>
      </c>
      <c r="C3876" s="14" t="s">
        <v>328</v>
      </c>
      <c r="D3876" s="4">
        <v>0.21323621412700533</v>
      </c>
    </row>
    <row r="3877" spans="1:4" ht="15.6" x14ac:dyDescent="0.3">
      <c r="A3877" s="2" t="s">
        <v>323</v>
      </c>
      <c r="B3877" s="2">
        <v>5925</v>
      </c>
      <c r="C3877" s="15" t="s">
        <v>330</v>
      </c>
      <c r="D3877" s="4">
        <v>0.27223149731483381</v>
      </c>
    </row>
    <row r="3878" spans="1:4" x14ac:dyDescent="0.3">
      <c r="A3878" s="2" t="s">
        <v>323</v>
      </c>
      <c r="B3878" s="2">
        <v>7290</v>
      </c>
      <c r="C3878" s="14" t="s">
        <v>332</v>
      </c>
      <c r="D3878" s="4">
        <v>0.27368253244326807</v>
      </c>
    </row>
    <row r="3879" spans="1:4" x14ac:dyDescent="0.3">
      <c r="A3879" s="2" t="s">
        <v>323</v>
      </c>
      <c r="B3879" s="2">
        <v>3006</v>
      </c>
      <c r="C3879" s="14" t="s">
        <v>333</v>
      </c>
      <c r="D3879" s="4">
        <v>1.1821017442863655</v>
      </c>
    </row>
    <row r="3880" spans="1:4" x14ac:dyDescent="0.3">
      <c r="A3880" s="2" t="s">
        <v>323</v>
      </c>
      <c r="B3880" s="2">
        <v>3007</v>
      </c>
      <c r="C3880" s="14" t="s">
        <v>334</v>
      </c>
      <c r="D3880" s="4">
        <v>1.7107387445484965</v>
      </c>
    </row>
    <row r="3881" spans="1:4" x14ac:dyDescent="0.3">
      <c r="A3881" s="2" t="s">
        <v>323</v>
      </c>
      <c r="B3881" s="2">
        <v>3008</v>
      </c>
      <c r="C3881" s="14" t="s">
        <v>335</v>
      </c>
      <c r="D3881" s="4">
        <v>1.753372489690517</v>
      </c>
    </row>
    <row r="3882" spans="1:4" x14ac:dyDescent="0.3">
      <c r="A3882" s="2" t="s">
        <v>323</v>
      </c>
      <c r="B3882" s="2">
        <v>3009</v>
      </c>
      <c r="C3882" s="14" t="s">
        <v>336</v>
      </c>
      <c r="D3882" s="4">
        <v>1.4942588286746379</v>
      </c>
    </row>
    <row r="3883" spans="1:4" x14ac:dyDescent="0.3">
      <c r="A3883" s="2" t="s">
        <v>323</v>
      </c>
      <c r="B3883" s="2">
        <v>3024</v>
      </c>
      <c r="C3883" s="14" t="s">
        <v>337</v>
      </c>
      <c r="D3883" s="4">
        <v>1.341374694131366</v>
      </c>
    </row>
    <row r="3884" spans="1:4" ht="15.6" x14ac:dyDescent="0.3">
      <c r="A3884" s="2" t="s">
        <v>323</v>
      </c>
      <c r="B3884" s="2">
        <v>472</v>
      </c>
      <c r="C3884" s="15" t="s">
        <v>1895</v>
      </c>
      <c r="D3884" s="4">
        <v>0.52526935730963054</v>
      </c>
    </row>
    <row r="3885" spans="1:4" ht="15.6" x14ac:dyDescent="0.3">
      <c r="A3885" s="2" t="s">
        <v>323</v>
      </c>
      <c r="B3885" s="2">
        <v>10111</v>
      </c>
      <c r="C3885" s="15" t="s">
        <v>1896</v>
      </c>
      <c r="D3885" s="4">
        <v>0.38346391846305794</v>
      </c>
    </row>
    <row r="3886" spans="1:4" x14ac:dyDescent="0.3">
      <c r="A3886" s="2" t="s">
        <v>323</v>
      </c>
      <c r="B3886" s="2">
        <v>4361</v>
      </c>
      <c r="C3886" s="14" t="s">
        <v>1897</v>
      </c>
      <c r="D3886" s="4">
        <v>1.7835709151888677</v>
      </c>
    </row>
    <row r="3887" spans="1:4" x14ac:dyDescent="0.3">
      <c r="A3887" s="2" t="s">
        <v>323</v>
      </c>
      <c r="B3887" s="2">
        <v>4683</v>
      </c>
      <c r="C3887" s="14" t="s">
        <v>1898</v>
      </c>
      <c r="D3887" s="4">
        <v>1.151017206101052</v>
      </c>
    </row>
    <row r="3888" spans="1:4" x14ac:dyDescent="0.3">
      <c r="A3888" s="2" t="s">
        <v>1899</v>
      </c>
      <c r="B3888" s="2">
        <v>4214</v>
      </c>
      <c r="C3888" s="14" t="s">
        <v>795</v>
      </c>
      <c r="D3888" s="4">
        <v>0.4512421940373546</v>
      </c>
    </row>
    <row r="3889" spans="1:4" x14ac:dyDescent="0.3">
      <c r="A3889" s="2" t="s">
        <v>1899</v>
      </c>
      <c r="B3889" s="2">
        <v>5058</v>
      </c>
      <c r="C3889" s="14" t="s">
        <v>4</v>
      </c>
      <c r="D3889" s="4">
        <v>0.5548175465008931</v>
      </c>
    </row>
    <row r="3890" spans="1:4" x14ac:dyDescent="0.3">
      <c r="A3890" s="2" t="s">
        <v>1899</v>
      </c>
      <c r="B3890" s="2">
        <v>5062</v>
      </c>
      <c r="C3890" s="14" t="s">
        <v>186</v>
      </c>
      <c r="D3890" s="4">
        <v>1.0140649333896818</v>
      </c>
    </row>
    <row r="3891" spans="1:4" x14ac:dyDescent="0.3">
      <c r="A3891" s="2" t="s">
        <v>1899</v>
      </c>
      <c r="B3891" s="2">
        <v>5063</v>
      </c>
      <c r="C3891" s="14" t="s">
        <v>187</v>
      </c>
      <c r="D3891" s="4">
        <v>0.96799361521838112</v>
      </c>
    </row>
    <row r="3892" spans="1:4" x14ac:dyDescent="0.3">
      <c r="A3892" s="2" t="s">
        <v>1899</v>
      </c>
      <c r="B3892" s="2">
        <v>5599</v>
      </c>
      <c r="C3892" s="14" t="s">
        <v>29</v>
      </c>
      <c r="D3892" s="4">
        <v>0.41035692145535624</v>
      </c>
    </row>
    <row r="3893" spans="1:4" x14ac:dyDescent="0.3">
      <c r="A3893" s="2" t="s">
        <v>1899</v>
      </c>
      <c r="B3893" s="2">
        <v>5601</v>
      </c>
      <c r="C3893" s="14" t="s">
        <v>30</v>
      </c>
      <c r="D3893" s="4">
        <v>0.84500596015183238</v>
      </c>
    </row>
    <row r="3894" spans="1:4" x14ac:dyDescent="0.3">
      <c r="A3894" s="2" t="s">
        <v>1899</v>
      </c>
      <c r="B3894" s="2">
        <v>5609</v>
      </c>
      <c r="C3894" s="14" t="s">
        <v>184</v>
      </c>
      <c r="D3894" s="4">
        <v>1.3967513991769098</v>
      </c>
    </row>
    <row r="3895" spans="1:4" x14ac:dyDescent="0.3">
      <c r="A3895" s="2" t="s">
        <v>1899</v>
      </c>
      <c r="B3895" s="2">
        <v>6416</v>
      </c>
      <c r="C3895" s="14" t="s">
        <v>5</v>
      </c>
      <c r="D3895" s="4">
        <v>8.313398196888086E-2</v>
      </c>
    </row>
    <row r="3896" spans="1:4" x14ac:dyDescent="0.3">
      <c r="A3896" s="2" t="s">
        <v>1900</v>
      </c>
      <c r="B3896" s="2">
        <v>23291</v>
      </c>
      <c r="C3896" s="14" t="s">
        <v>1492</v>
      </c>
      <c r="D3896" s="4">
        <v>0.90125028154427911</v>
      </c>
    </row>
    <row r="3897" spans="1:4" x14ac:dyDescent="0.3">
      <c r="A3897" s="2" t="s">
        <v>1900</v>
      </c>
      <c r="B3897" s="2">
        <v>6233</v>
      </c>
      <c r="C3897" s="14" t="s">
        <v>1901</v>
      </c>
      <c r="D3897" s="4">
        <v>0.90024317231086337</v>
      </c>
    </row>
    <row r="3898" spans="1:4" x14ac:dyDescent="0.3">
      <c r="A3898" s="2" t="s">
        <v>1900</v>
      </c>
      <c r="B3898" s="2">
        <v>6500</v>
      </c>
      <c r="C3898" s="14" t="s">
        <v>1902</v>
      </c>
      <c r="D3898" s="4">
        <v>0.73758544848130092</v>
      </c>
    </row>
    <row r="3899" spans="1:4" x14ac:dyDescent="0.3">
      <c r="A3899" s="2" t="s">
        <v>1900</v>
      </c>
      <c r="B3899" s="2">
        <v>8454</v>
      </c>
      <c r="C3899" s="14" t="s">
        <v>1903</v>
      </c>
      <c r="D3899" s="4">
        <v>0.72357558139065947</v>
      </c>
    </row>
    <row r="3900" spans="1:4" x14ac:dyDescent="0.3">
      <c r="A3900" s="2" t="s">
        <v>1900</v>
      </c>
      <c r="B3900" s="2">
        <v>8945</v>
      </c>
      <c r="C3900" s="14" t="s">
        <v>1494</v>
      </c>
      <c r="D3900" s="4">
        <v>0.28168350825388538</v>
      </c>
    </row>
    <row r="3901" spans="1:4" x14ac:dyDescent="0.3">
      <c r="A3901" s="2" t="s">
        <v>1900</v>
      </c>
      <c r="B3901" s="2">
        <v>7311</v>
      </c>
      <c r="C3901" s="14" t="s">
        <v>1904</v>
      </c>
      <c r="D3901" s="4">
        <v>1.0737676342886602</v>
      </c>
    </row>
    <row r="3902" spans="1:4" x14ac:dyDescent="0.3">
      <c r="A3902" s="2" t="s">
        <v>1900</v>
      </c>
      <c r="B3902" s="2">
        <v>7314</v>
      </c>
      <c r="C3902" s="14" t="s">
        <v>1905</v>
      </c>
      <c r="D3902" s="4">
        <v>0.91720721866685162</v>
      </c>
    </row>
    <row r="3903" spans="1:4" x14ac:dyDescent="0.3">
      <c r="A3903" s="2" t="s">
        <v>1906</v>
      </c>
      <c r="B3903" s="2">
        <v>23291</v>
      </c>
      <c r="C3903" s="14" t="s">
        <v>1492</v>
      </c>
      <c r="D3903" s="4">
        <v>0.90125028154427911</v>
      </c>
    </row>
    <row r="3904" spans="1:4" x14ac:dyDescent="0.3">
      <c r="A3904" s="2" t="s">
        <v>1906</v>
      </c>
      <c r="B3904" s="2">
        <v>6233</v>
      </c>
      <c r="C3904" s="14" t="s">
        <v>1901</v>
      </c>
      <c r="D3904" s="4">
        <v>0.90024317231086337</v>
      </c>
    </row>
    <row r="3905" spans="1:4" x14ac:dyDescent="0.3">
      <c r="A3905" s="2" t="s">
        <v>1906</v>
      </c>
      <c r="B3905" s="2">
        <v>6500</v>
      </c>
      <c r="C3905" s="14" t="s">
        <v>1902</v>
      </c>
      <c r="D3905" s="4">
        <v>0.73758544848130092</v>
      </c>
    </row>
    <row r="3906" spans="1:4" x14ac:dyDescent="0.3">
      <c r="A3906" s="2" t="s">
        <v>1906</v>
      </c>
      <c r="B3906" s="2">
        <v>8454</v>
      </c>
      <c r="C3906" s="14" t="s">
        <v>1903</v>
      </c>
      <c r="D3906" s="4">
        <v>0.72357558139065947</v>
      </c>
    </row>
    <row r="3907" spans="1:4" x14ac:dyDescent="0.3">
      <c r="A3907" s="2" t="s">
        <v>1906</v>
      </c>
      <c r="B3907" s="2">
        <v>8945</v>
      </c>
      <c r="C3907" s="14" t="s">
        <v>1494</v>
      </c>
      <c r="D3907" s="4">
        <v>0.28168350825388538</v>
      </c>
    </row>
    <row r="3908" spans="1:4" x14ac:dyDescent="0.3">
      <c r="A3908" s="2" t="s">
        <v>1906</v>
      </c>
      <c r="B3908" s="2">
        <v>7311</v>
      </c>
      <c r="C3908" s="14" t="s">
        <v>1904</v>
      </c>
      <c r="D3908" s="4">
        <v>1.0737676342886602</v>
      </c>
    </row>
    <row r="3909" spans="1:4" x14ac:dyDescent="0.3">
      <c r="A3909" s="2" t="s">
        <v>1906</v>
      </c>
      <c r="B3909" s="2">
        <v>7314</v>
      </c>
      <c r="C3909" s="14" t="s">
        <v>1905</v>
      </c>
      <c r="D3909" s="4">
        <v>0.91720721866685162</v>
      </c>
    </row>
    <row r="3910" spans="1:4" x14ac:dyDescent="0.3">
      <c r="A3910" s="2" t="s">
        <v>1907</v>
      </c>
      <c r="B3910" s="2">
        <v>10952</v>
      </c>
      <c r="C3910" s="14" t="s">
        <v>1731</v>
      </c>
      <c r="D3910" s="4">
        <v>0.65054640869650981</v>
      </c>
    </row>
    <row r="3911" spans="1:4" x14ac:dyDescent="0.3">
      <c r="A3911" s="2" t="s">
        <v>1907</v>
      </c>
      <c r="B3911" s="2">
        <v>11231</v>
      </c>
      <c r="C3911" s="14" t="s">
        <v>1732</v>
      </c>
      <c r="D3911" s="4">
        <v>0.54979125545828655</v>
      </c>
    </row>
    <row r="3912" spans="1:4" x14ac:dyDescent="0.3">
      <c r="A3912" s="2" t="s">
        <v>1907</v>
      </c>
      <c r="B3912" s="2">
        <v>23480</v>
      </c>
      <c r="C3912" s="14" t="s">
        <v>1733</v>
      </c>
      <c r="D3912" s="4">
        <v>0.1986043046625649</v>
      </c>
    </row>
    <row r="3913" spans="1:4" x14ac:dyDescent="0.3">
      <c r="A3913" s="2" t="s">
        <v>1907</v>
      </c>
      <c r="B3913" s="2">
        <v>27230</v>
      </c>
      <c r="C3913" s="14" t="s">
        <v>1728</v>
      </c>
      <c r="D3913" s="4">
        <v>0.6193109401693645</v>
      </c>
    </row>
    <row r="3914" spans="1:4" x14ac:dyDescent="0.3">
      <c r="A3914" s="2" t="s">
        <v>1907</v>
      </c>
      <c r="B3914" s="2">
        <v>29927</v>
      </c>
      <c r="C3914" s="14" t="s">
        <v>1734</v>
      </c>
      <c r="D3914" s="4">
        <v>0.43574162729871646</v>
      </c>
    </row>
    <row r="3915" spans="1:4" x14ac:dyDescent="0.3">
      <c r="A3915" s="2" t="s">
        <v>1907</v>
      </c>
      <c r="B3915" s="2">
        <v>439</v>
      </c>
      <c r="C3915" s="14" t="s">
        <v>1729</v>
      </c>
      <c r="D3915" s="4">
        <v>0.95602623621684235</v>
      </c>
    </row>
    <row r="3916" spans="1:4" x14ac:dyDescent="0.3">
      <c r="A3916" s="2" t="s">
        <v>1907</v>
      </c>
      <c r="B3916" s="2">
        <v>55176</v>
      </c>
      <c r="C3916" s="14" t="s">
        <v>1735</v>
      </c>
      <c r="D3916" s="4">
        <v>1.3114947729418855</v>
      </c>
    </row>
    <row r="3917" spans="1:4" x14ac:dyDescent="0.3">
      <c r="A3917" s="2" t="s">
        <v>1907</v>
      </c>
      <c r="B3917" s="2">
        <v>7095</v>
      </c>
      <c r="C3917" s="14" t="s">
        <v>1736</v>
      </c>
      <c r="D3917" s="4">
        <v>0.64211212113777205</v>
      </c>
    </row>
    <row r="3918" spans="1:4" x14ac:dyDescent="0.3">
      <c r="A3918" s="2" t="s">
        <v>1907</v>
      </c>
      <c r="B3918" s="2">
        <v>7494</v>
      </c>
      <c r="C3918" s="14" t="s">
        <v>1730</v>
      </c>
      <c r="D3918" s="4">
        <v>0.84107921824070941</v>
      </c>
    </row>
    <row r="3919" spans="1:4" x14ac:dyDescent="0.3">
      <c r="A3919" s="2" t="s">
        <v>1907</v>
      </c>
      <c r="B3919" s="2">
        <v>2081</v>
      </c>
      <c r="C3919" s="14" t="s">
        <v>963</v>
      </c>
      <c r="D3919" s="4">
        <v>0.34540522009846447</v>
      </c>
    </row>
    <row r="3920" spans="1:4" x14ac:dyDescent="0.3">
      <c r="A3920" s="2" t="s">
        <v>1907</v>
      </c>
      <c r="B3920" s="2">
        <v>22926</v>
      </c>
      <c r="C3920" s="14" t="s">
        <v>966</v>
      </c>
      <c r="D3920" s="4">
        <v>0.44832364629064397</v>
      </c>
    </row>
    <row r="3921" spans="1:4" x14ac:dyDescent="0.3">
      <c r="A3921" s="2" t="s">
        <v>1907</v>
      </c>
      <c r="B3921" s="2">
        <v>4800</v>
      </c>
      <c r="C3921" s="14" t="s">
        <v>668</v>
      </c>
      <c r="D3921" s="4">
        <v>0.51462159793086137</v>
      </c>
    </row>
    <row r="3922" spans="1:4" x14ac:dyDescent="0.3">
      <c r="A3922" s="2" t="s">
        <v>1907</v>
      </c>
      <c r="B3922" s="2">
        <v>4801</v>
      </c>
      <c r="C3922" s="14" t="s">
        <v>669</v>
      </c>
      <c r="D3922" s="4">
        <v>1.5127633046371751</v>
      </c>
    </row>
    <row r="3923" spans="1:4" x14ac:dyDescent="0.3">
      <c r="A3923" s="2" t="s">
        <v>1907</v>
      </c>
      <c r="B3923" s="2">
        <v>4802</v>
      </c>
      <c r="C3923" s="14" t="s">
        <v>670</v>
      </c>
      <c r="D3923" s="4">
        <v>1.3120281653878685</v>
      </c>
    </row>
    <row r="3924" spans="1:4" x14ac:dyDescent="0.3">
      <c r="A3924" s="2" t="s">
        <v>1907</v>
      </c>
      <c r="B3924" s="2">
        <v>3309</v>
      </c>
      <c r="C3924" s="14" t="s">
        <v>1798</v>
      </c>
      <c r="D3924" s="4">
        <v>0.59535978641252763</v>
      </c>
    </row>
    <row r="3925" spans="1:4" x14ac:dyDescent="0.3">
      <c r="A3925" s="2" t="s">
        <v>1907</v>
      </c>
      <c r="B3925" s="2">
        <v>468</v>
      </c>
      <c r="C3925" s="14" t="s">
        <v>739</v>
      </c>
      <c r="D3925" s="4">
        <v>0.69054284056762916</v>
      </c>
    </row>
    <row r="3926" spans="1:4" x14ac:dyDescent="0.3">
      <c r="A3926" s="2" t="s">
        <v>1907</v>
      </c>
      <c r="B3926" s="2">
        <v>9451</v>
      </c>
      <c r="C3926" s="14" t="s">
        <v>67</v>
      </c>
      <c r="D3926" s="4">
        <v>0.25787628418035452</v>
      </c>
    </row>
    <row r="3927" spans="1:4" x14ac:dyDescent="0.3">
      <c r="A3927" s="2" t="s">
        <v>1907</v>
      </c>
      <c r="B3927" s="2">
        <v>1965</v>
      </c>
      <c r="C3927" s="14" t="s">
        <v>98</v>
      </c>
      <c r="D3927" s="4">
        <v>0.17991419428203892</v>
      </c>
    </row>
    <row r="3928" spans="1:4" x14ac:dyDescent="0.3">
      <c r="A3928" s="2" t="s">
        <v>1907</v>
      </c>
      <c r="B3928" s="2">
        <v>440</v>
      </c>
      <c r="C3928" s="14" t="s">
        <v>1633</v>
      </c>
      <c r="D3928" s="4">
        <v>0.58781024159647532</v>
      </c>
    </row>
    <row r="3929" spans="1:4" x14ac:dyDescent="0.3">
      <c r="A3929" s="2" t="s">
        <v>1907</v>
      </c>
      <c r="B3929" s="2">
        <v>467</v>
      </c>
      <c r="C3929" s="14" t="s">
        <v>1908</v>
      </c>
      <c r="D3929" s="4">
        <v>0.64826046842645213</v>
      </c>
    </row>
    <row r="3930" spans="1:4" x14ac:dyDescent="0.3">
      <c r="A3930" s="2" t="s">
        <v>1907</v>
      </c>
      <c r="B3930" s="2">
        <v>9709</v>
      </c>
      <c r="C3930" s="14" t="s">
        <v>1909</v>
      </c>
      <c r="D3930" s="4">
        <v>0.56534542807486166</v>
      </c>
    </row>
    <row r="3931" spans="1:4" x14ac:dyDescent="0.3">
      <c r="A3931" s="2" t="s">
        <v>1907</v>
      </c>
      <c r="B3931" s="2">
        <v>51360</v>
      </c>
      <c r="C3931" s="14" t="s">
        <v>1910</v>
      </c>
      <c r="D3931" s="4">
        <v>0.21326658503834212</v>
      </c>
    </row>
    <row r="3932" spans="1:4" x14ac:dyDescent="0.3">
      <c r="A3932" s="2" t="s">
        <v>1907</v>
      </c>
      <c r="B3932" s="2">
        <v>8720</v>
      </c>
      <c r="C3932" s="14" t="s">
        <v>1911</v>
      </c>
      <c r="D3932" s="4">
        <v>0.28968184546891662</v>
      </c>
    </row>
    <row r="3933" spans="1:4" x14ac:dyDescent="0.3">
      <c r="A3933" s="2" t="s">
        <v>1907</v>
      </c>
      <c r="B3933" s="2">
        <v>7184</v>
      </c>
      <c r="C3933" s="14" t="s">
        <v>347</v>
      </c>
      <c r="D3933" s="4">
        <v>0.66683086430938743</v>
      </c>
    </row>
    <row r="3934" spans="1:4" x14ac:dyDescent="0.3">
      <c r="A3934" s="2" t="s">
        <v>1907</v>
      </c>
      <c r="B3934" s="2">
        <v>811</v>
      </c>
      <c r="C3934" s="14" t="s">
        <v>348</v>
      </c>
      <c r="D3934" s="4">
        <v>0.63881635375020462</v>
      </c>
    </row>
    <row r="3935" spans="1:4" x14ac:dyDescent="0.3">
      <c r="A3935" s="2" t="s">
        <v>1907</v>
      </c>
      <c r="B3935" s="2">
        <v>10106</v>
      </c>
      <c r="C3935" s="14" t="s">
        <v>1737</v>
      </c>
      <c r="D3935" s="4">
        <v>0.61539599799931155</v>
      </c>
    </row>
    <row r="3936" spans="1:4" x14ac:dyDescent="0.3">
      <c r="A3936" s="2" t="s">
        <v>1907</v>
      </c>
      <c r="B3936" s="2">
        <v>10113</v>
      </c>
      <c r="C3936" s="14" t="s">
        <v>1738</v>
      </c>
      <c r="D3936" s="4">
        <v>0.4549439249768486</v>
      </c>
    </row>
    <row r="3937" spans="1:4" x14ac:dyDescent="0.3">
      <c r="A3937" s="2" t="s">
        <v>1907</v>
      </c>
      <c r="B3937" s="2">
        <v>10130</v>
      </c>
      <c r="C3937" s="14" t="s">
        <v>1739</v>
      </c>
      <c r="D3937" s="4">
        <v>0.26203486424151434</v>
      </c>
    </row>
    <row r="3938" spans="1:4" x14ac:dyDescent="0.3">
      <c r="A3938" s="2" t="s">
        <v>1907</v>
      </c>
      <c r="B3938" s="2">
        <v>10525</v>
      </c>
      <c r="C3938" s="14" t="s">
        <v>1717</v>
      </c>
      <c r="D3938" s="4">
        <v>0.20443689812604685</v>
      </c>
    </row>
    <row r="3939" spans="1:4" x14ac:dyDescent="0.3">
      <c r="A3939" s="2" t="s">
        <v>1907</v>
      </c>
      <c r="B3939" s="2">
        <v>10897</v>
      </c>
      <c r="C3939" s="14" t="s">
        <v>1740</v>
      </c>
      <c r="D3939" s="4">
        <v>0.30503541438194332</v>
      </c>
    </row>
    <row r="3940" spans="1:4" x14ac:dyDescent="0.3">
      <c r="A3940" s="2" t="s">
        <v>1907</v>
      </c>
      <c r="B3940" s="2">
        <v>10954</v>
      </c>
      <c r="C3940" s="14" t="s">
        <v>1741</v>
      </c>
      <c r="D3940" s="4">
        <v>1.3294885315473266</v>
      </c>
    </row>
    <row r="3941" spans="1:4" x14ac:dyDescent="0.3">
      <c r="A3941" s="2" t="s">
        <v>1907</v>
      </c>
      <c r="B3941" s="2">
        <v>11015</v>
      </c>
      <c r="C3941" s="14" t="s">
        <v>1742</v>
      </c>
      <c r="D3941" s="4">
        <v>0.59010654916623773</v>
      </c>
    </row>
    <row r="3942" spans="1:4" x14ac:dyDescent="0.3">
      <c r="A3942" s="2" t="s">
        <v>1907</v>
      </c>
      <c r="B3942" s="2">
        <v>116138</v>
      </c>
      <c r="C3942" s="14" t="s">
        <v>1743</v>
      </c>
      <c r="D3942" s="4">
        <v>0.352148998258552</v>
      </c>
    </row>
    <row r="3943" spans="1:4" x14ac:dyDescent="0.3">
      <c r="A3943" s="2" t="s">
        <v>1907</v>
      </c>
      <c r="B3943" s="2">
        <v>118</v>
      </c>
      <c r="C3943" s="14" t="s">
        <v>1744</v>
      </c>
      <c r="D3943" s="4">
        <v>0.81883751564554552</v>
      </c>
    </row>
    <row r="3944" spans="1:4" x14ac:dyDescent="0.3">
      <c r="A3944" s="2" t="s">
        <v>1907</v>
      </c>
      <c r="B3944" s="2">
        <v>1200</v>
      </c>
      <c r="C3944" s="14" t="s">
        <v>1745</v>
      </c>
      <c r="D3944" s="4">
        <v>0.13820831570303882</v>
      </c>
    </row>
    <row r="3945" spans="1:4" x14ac:dyDescent="0.3">
      <c r="A3945" s="2" t="s">
        <v>1907</v>
      </c>
      <c r="B3945" s="2">
        <v>1639</v>
      </c>
      <c r="C3945" s="14" t="s">
        <v>1746</v>
      </c>
      <c r="D3945" s="4">
        <v>0.69701121205258376</v>
      </c>
    </row>
    <row r="3946" spans="1:4" x14ac:dyDescent="0.3">
      <c r="A3946" s="2" t="s">
        <v>1907</v>
      </c>
      <c r="B3946" s="2">
        <v>1663</v>
      </c>
      <c r="C3946" s="14" t="s">
        <v>1747</v>
      </c>
      <c r="D3946" s="4">
        <v>1.4753086084112075</v>
      </c>
    </row>
    <row r="3947" spans="1:4" x14ac:dyDescent="0.3">
      <c r="A3947" s="2" t="s">
        <v>1907</v>
      </c>
      <c r="B3947" s="2">
        <v>2137</v>
      </c>
      <c r="C3947" s="14" t="s">
        <v>1748</v>
      </c>
      <c r="D3947" s="4">
        <v>1.9669305496266647</v>
      </c>
    </row>
    <row r="3948" spans="1:4" x14ac:dyDescent="0.3">
      <c r="A3948" s="2" t="s">
        <v>1907</v>
      </c>
      <c r="B3948" s="2">
        <v>22872</v>
      </c>
      <c r="C3948" s="14" t="s">
        <v>1749</v>
      </c>
      <c r="D3948" s="4">
        <v>0.71947041674605172</v>
      </c>
    </row>
    <row r="3949" spans="1:4" x14ac:dyDescent="0.3">
      <c r="A3949" s="2" t="s">
        <v>1907</v>
      </c>
      <c r="B3949" s="2">
        <v>2673</v>
      </c>
      <c r="C3949" s="14" t="s">
        <v>1750</v>
      </c>
      <c r="D3949" s="4">
        <v>0.55156127760978257</v>
      </c>
    </row>
    <row r="3950" spans="1:4" x14ac:dyDescent="0.3">
      <c r="A3950" s="2" t="s">
        <v>1907</v>
      </c>
      <c r="B3950" s="2">
        <v>2931</v>
      </c>
      <c r="C3950" s="14" t="s">
        <v>1751</v>
      </c>
      <c r="D3950" s="4">
        <v>0.41970324133808568</v>
      </c>
    </row>
    <row r="3951" spans="1:4" x14ac:dyDescent="0.3">
      <c r="A3951" s="2" t="s">
        <v>1907</v>
      </c>
      <c r="B3951" s="2">
        <v>3068</v>
      </c>
      <c r="C3951" s="14" t="s">
        <v>1752</v>
      </c>
      <c r="D3951" s="4">
        <v>0.98004963600832662</v>
      </c>
    </row>
    <row r="3952" spans="1:4" x14ac:dyDescent="0.3">
      <c r="A3952" s="2" t="s">
        <v>1907</v>
      </c>
      <c r="B3952" s="2">
        <v>30827</v>
      </c>
      <c r="C3952" s="14" t="s">
        <v>1753</v>
      </c>
      <c r="D3952" s="4">
        <v>1.288062927501427</v>
      </c>
    </row>
    <row r="3953" spans="1:4" x14ac:dyDescent="0.3">
      <c r="A3953" s="2" t="s">
        <v>1907</v>
      </c>
      <c r="B3953" s="2">
        <v>37</v>
      </c>
      <c r="C3953" s="14" t="s">
        <v>1754</v>
      </c>
      <c r="D3953" s="4">
        <v>0.71265599484480191</v>
      </c>
    </row>
    <row r="3954" spans="1:4" x14ac:dyDescent="0.3">
      <c r="A3954" s="2" t="s">
        <v>1907</v>
      </c>
      <c r="B3954" s="2">
        <v>4000</v>
      </c>
      <c r="C3954" s="14" t="s">
        <v>1755</v>
      </c>
      <c r="D3954" s="4">
        <v>0.45045674792874563</v>
      </c>
    </row>
    <row r="3955" spans="1:4" x14ac:dyDescent="0.3">
      <c r="A3955" s="2" t="s">
        <v>1907</v>
      </c>
      <c r="B3955" s="2">
        <v>4189</v>
      </c>
      <c r="C3955" s="14" t="s">
        <v>1756</v>
      </c>
      <c r="D3955" s="4">
        <v>0.20795153343181663</v>
      </c>
    </row>
    <row r="3956" spans="1:4" x14ac:dyDescent="0.3">
      <c r="A3956" s="2" t="s">
        <v>1907</v>
      </c>
      <c r="B3956" s="2">
        <v>51726</v>
      </c>
      <c r="C3956" s="14" t="s">
        <v>1757</v>
      </c>
      <c r="D3956" s="4">
        <v>0.37151356359866672</v>
      </c>
    </row>
    <row r="3957" spans="1:4" x14ac:dyDescent="0.3">
      <c r="A3957" s="2" t="s">
        <v>1907</v>
      </c>
      <c r="B3957" s="2">
        <v>55033</v>
      </c>
      <c r="C3957" s="14" t="s">
        <v>1758</v>
      </c>
      <c r="D3957" s="4">
        <v>0.50183159505496355</v>
      </c>
    </row>
    <row r="3958" spans="1:4" x14ac:dyDescent="0.3">
      <c r="A3958" s="2" t="s">
        <v>1907</v>
      </c>
      <c r="B3958" s="2">
        <v>55062</v>
      </c>
      <c r="C3958" s="14" t="s">
        <v>1759</v>
      </c>
      <c r="D3958" s="4">
        <v>1.1571797929692773</v>
      </c>
    </row>
    <row r="3959" spans="1:4" x14ac:dyDescent="0.3">
      <c r="A3959" s="2" t="s">
        <v>1907</v>
      </c>
      <c r="B3959" s="2">
        <v>5526</v>
      </c>
      <c r="C3959" s="14" t="s">
        <v>1760</v>
      </c>
      <c r="D3959" s="4">
        <v>1.223543942590857</v>
      </c>
    </row>
    <row r="3960" spans="1:4" x14ac:dyDescent="0.3">
      <c r="A3960" s="2" t="s">
        <v>1907</v>
      </c>
      <c r="B3960" s="2">
        <v>55738</v>
      </c>
      <c r="C3960" s="14" t="s">
        <v>1761</v>
      </c>
      <c r="D3960" s="4">
        <v>0.83621487426715435</v>
      </c>
    </row>
    <row r="3961" spans="1:4" x14ac:dyDescent="0.3">
      <c r="A3961" s="2" t="s">
        <v>1907</v>
      </c>
      <c r="B3961" s="2">
        <v>5611</v>
      </c>
      <c r="C3961" s="14" t="s">
        <v>812</v>
      </c>
      <c r="D3961" s="4">
        <v>0.17156172351312643</v>
      </c>
    </row>
    <row r="3962" spans="1:4" x14ac:dyDescent="0.3">
      <c r="A3962" s="2" t="s">
        <v>1907</v>
      </c>
      <c r="B3962" s="2">
        <v>58477</v>
      </c>
      <c r="C3962" s="14" t="s">
        <v>1762</v>
      </c>
      <c r="D3962" s="4">
        <v>0.45687479764121514</v>
      </c>
    </row>
    <row r="3963" spans="1:4" x14ac:dyDescent="0.3">
      <c r="A3963" s="2" t="s">
        <v>1907</v>
      </c>
      <c r="B3963" s="2">
        <v>64061</v>
      </c>
      <c r="C3963" s="14" t="s">
        <v>1763</v>
      </c>
      <c r="D3963" s="4">
        <v>0.83326298337161997</v>
      </c>
    </row>
    <row r="3964" spans="1:4" x14ac:dyDescent="0.3">
      <c r="A3964" s="2" t="s">
        <v>1907</v>
      </c>
      <c r="B3964" s="2">
        <v>6464</v>
      </c>
      <c r="C3964" s="14" t="s">
        <v>599</v>
      </c>
      <c r="D3964" s="4">
        <v>0.51093038620414366</v>
      </c>
    </row>
    <row r="3965" spans="1:4" x14ac:dyDescent="0.3">
      <c r="A3965" s="2" t="s">
        <v>1907</v>
      </c>
      <c r="B3965" s="2">
        <v>6734</v>
      </c>
      <c r="C3965" s="14" t="s">
        <v>1764</v>
      </c>
      <c r="D3965" s="4">
        <v>1.8293782415949653</v>
      </c>
    </row>
    <row r="3966" spans="1:4" x14ac:dyDescent="0.3">
      <c r="A3966" s="2" t="s">
        <v>1907</v>
      </c>
      <c r="B3966" s="2">
        <v>6745</v>
      </c>
      <c r="C3966" s="14" t="s">
        <v>1765</v>
      </c>
      <c r="D3966" s="4">
        <v>0.74875224675410479</v>
      </c>
    </row>
    <row r="3967" spans="1:4" x14ac:dyDescent="0.3">
      <c r="A3967" s="2" t="s">
        <v>1907</v>
      </c>
      <c r="B3967" s="2">
        <v>7094</v>
      </c>
      <c r="C3967" s="14" t="s">
        <v>457</v>
      </c>
      <c r="D3967" s="4">
        <v>0.51932951192162502</v>
      </c>
    </row>
    <row r="3968" spans="1:4" x14ac:dyDescent="0.3">
      <c r="A3968" s="2" t="s">
        <v>1907</v>
      </c>
      <c r="B3968" s="2">
        <v>7466</v>
      </c>
      <c r="C3968" s="14" t="s">
        <v>1766</v>
      </c>
      <c r="D3968" s="4">
        <v>0.54140548429071222</v>
      </c>
    </row>
    <row r="3969" spans="1:4" x14ac:dyDescent="0.3">
      <c r="A3969" s="2" t="s">
        <v>1907</v>
      </c>
      <c r="B3969" s="2">
        <v>7709</v>
      </c>
      <c r="C3969" s="14" t="s">
        <v>1767</v>
      </c>
      <c r="D3969" s="4">
        <v>0.78993677627157044</v>
      </c>
    </row>
    <row r="3970" spans="1:4" x14ac:dyDescent="0.3">
      <c r="A3970" s="2" t="s">
        <v>1907</v>
      </c>
      <c r="B3970" s="2">
        <v>84447</v>
      </c>
      <c r="C3970" s="14" t="s">
        <v>1768</v>
      </c>
      <c r="D3970" s="4">
        <v>1.707934468096286</v>
      </c>
    </row>
    <row r="3971" spans="1:4" x14ac:dyDescent="0.3">
      <c r="A3971" s="2" t="s">
        <v>1907</v>
      </c>
      <c r="B3971" s="2">
        <v>8681</v>
      </c>
      <c r="C3971" s="14" t="s">
        <v>301</v>
      </c>
      <c r="D3971" s="4">
        <v>0.96210256528223259</v>
      </c>
    </row>
    <row r="3972" spans="1:4" x14ac:dyDescent="0.3">
      <c r="A3972" s="2" t="s">
        <v>1907</v>
      </c>
      <c r="B3972" s="2">
        <v>9114</v>
      </c>
      <c r="C3972" s="14" t="s">
        <v>1769</v>
      </c>
      <c r="D3972" s="4">
        <v>0.810245135049109</v>
      </c>
    </row>
    <row r="3973" spans="1:4" x14ac:dyDescent="0.3">
      <c r="A3973" s="2" t="s">
        <v>1907</v>
      </c>
      <c r="B3973" s="2">
        <v>9570</v>
      </c>
      <c r="C3973" s="14" t="s">
        <v>1770</v>
      </c>
      <c r="D3973" s="4">
        <v>4.0674719815089659</v>
      </c>
    </row>
    <row r="3974" spans="1:4" x14ac:dyDescent="0.3">
      <c r="A3974" s="2" t="s">
        <v>1907</v>
      </c>
      <c r="B3974" s="2">
        <v>9695</v>
      </c>
      <c r="C3974" s="14" t="s">
        <v>1771</v>
      </c>
      <c r="D3974" s="4">
        <v>0.62975701590547117</v>
      </c>
    </row>
    <row r="3975" spans="1:4" x14ac:dyDescent="0.3">
      <c r="A3975" s="2" t="s">
        <v>1907</v>
      </c>
      <c r="B3975" s="2">
        <v>9797</v>
      </c>
      <c r="C3975" s="14" t="s">
        <v>1772</v>
      </c>
      <c r="D3975" s="4">
        <v>0.49488313189297212</v>
      </c>
    </row>
    <row r="3976" spans="1:4" x14ac:dyDescent="0.3">
      <c r="A3976" s="2" t="s">
        <v>1907</v>
      </c>
      <c r="B3976" s="2">
        <v>9820</v>
      </c>
      <c r="C3976" s="14" t="s">
        <v>1773</v>
      </c>
      <c r="D3976" s="4">
        <v>1.396826327281556</v>
      </c>
    </row>
    <row r="3977" spans="1:4" x14ac:dyDescent="0.3">
      <c r="A3977" s="2" t="s">
        <v>1912</v>
      </c>
      <c r="B3977" s="2">
        <v>1147</v>
      </c>
      <c r="C3977" s="14" t="s">
        <v>7</v>
      </c>
      <c r="D3977" s="4">
        <v>0.15541116892062407</v>
      </c>
    </row>
    <row r="3978" spans="1:4" x14ac:dyDescent="0.3">
      <c r="A3978" s="2" t="s">
        <v>1912</v>
      </c>
      <c r="B3978" s="2">
        <v>246330</v>
      </c>
      <c r="C3978" s="14" t="s">
        <v>1913</v>
      </c>
      <c r="D3978" s="4">
        <v>1.3655189843203586</v>
      </c>
    </row>
    <row r="3979" spans="1:4" x14ac:dyDescent="0.3">
      <c r="A3979" s="2" t="s">
        <v>1912</v>
      </c>
      <c r="B3979" s="2">
        <v>3551</v>
      </c>
      <c r="C3979" s="14" t="s">
        <v>8</v>
      </c>
      <c r="D3979" s="4">
        <v>1.8737353266650056</v>
      </c>
    </row>
    <row r="3980" spans="1:4" x14ac:dyDescent="0.3">
      <c r="A3980" s="2" t="s">
        <v>1912</v>
      </c>
      <c r="B3980" s="2">
        <v>3654</v>
      </c>
      <c r="C3980" s="14" t="s">
        <v>418</v>
      </c>
      <c r="D3980" s="4">
        <v>0.21106993335791185</v>
      </c>
    </row>
    <row r="3981" spans="1:4" x14ac:dyDescent="0.3">
      <c r="A3981" s="2" t="s">
        <v>1912</v>
      </c>
      <c r="B3981" s="2">
        <v>57161</v>
      </c>
      <c r="C3981" s="14" t="s">
        <v>1914</v>
      </c>
      <c r="D3981" s="4">
        <v>0.85064723025980726</v>
      </c>
    </row>
    <row r="3982" spans="1:4" x14ac:dyDescent="0.3">
      <c r="A3982" s="2" t="s">
        <v>1912</v>
      </c>
      <c r="B3982" s="2">
        <v>57162</v>
      </c>
      <c r="C3982" s="14" t="s">
        <v>1915</v>
      </c>
      <c r="D3982" s="4">
        <v>1.2732343819761249</v>
      </c>
    </row>
    <row r="3983" spans="1:4" x14ac:dyDescent="0.3">
      <c r="A3983" s="2" t="s">
        <v>1912</v>
      </c>
      <c r="B3983" s="2">
        <v>7189</v>
      </c>
      <c r="C3983" s="14" t="s">
        <v>63</v>
      </c>
      <c r="D3983" s="4">
        <v>0.99617978245983119</v>
      </c>
    </row>
    <row r="3984" spans="1:4" x14ac:dyDescent="0.3">
      <c r="A3984" s="2" t="s">
        <v>1912</v>
      </c>
      <c r="B3984" s="2">
        <v>8517</v>
      </c>
      <c r="C3984" s="14" t="s">
        <v>9</v>
      </c>
      <c r="D3984" s="4">
        <v>0.51536196370319809</v>
      </c>
    </row>
    <row r="3985" spans="1:4" x14ac:dyDescent="0.3">
      <c r="A3985" s="2" t="s">
        <v>1912</v>
      </c>
      <c r="B3985" s="2">
        <v>7334</v>
      </c>
      <c r="C3985" s="14" t="s">
        <v>1839</v>
      </c>
      <c r="D3985" s="4">
        <v>0.6353131728667275</v>
      </c>
    </row>
    <row r="3986" spans="1:4" x14ac:dyDescent="0.3">
      <c r="A3986" s="2" t="s">
        <v>1912</v>
      </c>
      <c r="B3986" s="2">
        <v>7335</v>
      </c>
      <c r="C3986" s="14" t="s">
        <v>1840</v>
      </c>
      <c r="D3986" s="4">
        <v>1.0013892047116935</v>
      </c>
    </row>
    <row r="3987" spans="1:4" x14ac:dyDescent="0.3">
      <c r="A3987" s="2" t="s">
        <v>1916</v>
      </c>
      <c r="B3987" s="2">
        <v>3991</v>
      </c>
      <c r="C3987" s="14" t="s">
        <v>1917</v>
      </c>
      <c r="D3987" s="4">
        <v>1.6852977438257439</v>
      </c>
    </row>
    <row r="3988" spans="1:4" x14ac:dyDescent="0.3">
      <c r="A3988" s="2" t="s">
        <v>1916</v>
      </c>
      <c r="B3988" s="2">
        <v>5566</v>
      </c>
      <c r="C3988" s="14" t="s">
        <v>475</v>
      </c>
      <c r="D3988" s="4">
        <v>4.6418146883137457</v>
      </c>
    </row>
    <row r="3989" spans="1:4" x14ac:dyDescent="0.3">
      <c r="A3989" s="2" t="s">
        <v>1916</v>
      </c>
      <c r="B3989" s="2">
        <v>5567</v>
      </c>
      <c r="C3989" s="14" t="s">
        <v>476</v>
      </c>
      <c r="D3989" s="4">
        <v>0.23741981533169496</v>
      </c>
    </row>
    <row r="3990" spans="1:4" x14ac:dyDescent="0.3">
      <c r="A3990" s="2" t="s">
        <v>1916</v>
      </c>
      <c r="B3990" s="2">
        <v>5568</v>
      </c>
      <c r="C3990" s="14" t="s">
        <v>477</v>
      </c>
      <c r="D3990" s="4">
        <v>1.4555631660043777</v>
      </c>
    </row>
    <row r="3991" spans="1:4" x14ac:dyDescent="0.3">
      <c r="A3991" s="2" t="s">
        <v>1916</v>
      </c>
      <c r="B3991" s="2">
        <v>11343</v>
      </c>
      <c r="C3991" s="14" t="s">
        <v>1463</v>
      </c>
      <c r="D3991" s="4">
        <v>1.4850347097478629</v>
      </c>
    </row>
    <row r="3992" spans="1:4" x14ac:dyDescent="0.3">
      <c r="A3992" s="2" t="s">
        <v>1918</v>
      </c>
      <c r="B3992" s="2">
        <v>2977</v>
      </c>
      <c r="C3992" s="14" t="s">
        <v>704</v>
      </c>
      <c r="D3992" s="4">
        <v>1.9270143716059021</v>
      </c>
    </row>
    <row r="3993" spans="1:4" x14ac:dyDescent="0.3">
      <c r="A3993" s="2" t="s">
        <v>1918</v>
      </c>
      <c r="B3993" s="2">
        <v>2982</v>
      </c>
      <c r="C3993" s="14" t="s">
        <v>705</v>
      </c>
      <c r="D3993" s="4">
        <v>1.024872314784012</v>
      </c>
    </row>
    <row r="3994" spans="1:4" x14ac:dyDescent="0.3">
      <c r="A3994" s="2" t="s">
        <v>1918</v>
      </c>
      <c r="B3994" s="2">
        <v>2983</v>
      </c>
      <c r="C3994" s="14" t="s">
        <v>706</v>
      </c>
      <c r="D3994" s="4">
        <v>2.7381786382796816</v>
      </c>
    </row>
    <row r="3995" spans="1:4" x14ac:dyDescent="0.3">
      <c r="A3995" s="2" t="s">
        <v>1918</v>
      </c>
      <c r="B3995" s="2">
        <v>4842</v>
      </c>
      <c r="C3995" s="14" t="s">
        <v>1378</v>
      </c>
      <c r="D3995" s="4">
        <v>1.9654377650714754</v>
      </c>
    </row>
    <row r="3996" spans="1:4" x14ac:dyDescent="0.3">
      <c r="A3996" s="2" t="s">
        <v>1918</v>
      </c>
      <c r="B3996" s="2">
        <v>4843</v>
      </c>
      <c r="C3996" s="14" t="s">
        <v>415</v>
      </c>
      <c r="D3996" s="4">
        <v>2.5475119640645749</v>
      </c>
    </row>
    <row r="3997" spans="1:4" x14ac:dyDescent="0.3">
      <c r="A3997" s="2" t="s">
        <v>1918</v>
      </c>
      <c r="B3997" s="2">
        <v>4846</v>
      </c>
      <c r="C3997" s="14" t="s">
        <v>1005</v>
      </c>
      <c r="D3997" s="4">
        <v>1.548772431231324</v>
      </c>
    </row>
    <row r="3998" spans="1:4" x14ac:dyDescent="0.3">
      <c r="A3998" s="2" t="s">
        <v>1918</v>
      </c>
      <c r="B3998" s="2">
        <v>5136</v>
      </c>
      <c r="C3998" s="14" t="s">
        <v>1919</v>
      </c>
      <c r="D3998" s="4">
        <v>1.0357122892650199</v>
      </c>
    </row>
    <row r="3999" spans="1:4" x14ac:dyDescent="0.3">
      <c r="A3999" s="2" t="s">
        <v>1918</v>
      </c>
      <c r="B3999" s="2">
        <v>5138</v>
      </c>
      <c r="C3999" s="14" t="s">
        <v>712</v>
      </c>
      <c r="D3999" s="4">
        <v>2.5363231947157945</v>
      </c>
    </row>
    <row r="4000" spans="1:4" x14ac:dyDescent="0.3">
      <c r="A4000" s="2" t="s">
        <v>1918</v>
      </c>
      <c r="B4000" s="2">
        <v>5139</v>
      </c>
      <c r="C4000" s="14" t="s">
        <v>713</v>
      </c>
      <c r="D4000" s="4">
        <v>2.8231235140676136</v>
      </c>
    </row>
    <row r="4001" spans="1:4" x14ac:dyDescent="0.3">
      <c r="A4001" s="2" t="s">
        <v>1918</v>
      </c>
      <c r="B4001" s="2">
        <v>5140</v>
      </c>
      <c r="C4001" s="14" t="s">
        <v>714</v>
      </c>
      <c r="D4001" s="4">
        <v>1.4493879646405854</v>
      </c>
    </row>
    <row r="4002" spans="1:4" x14ac:dyDescent="0.3">
      <c r="A4002" s="2" t="s">
        <v>1918</v>
      </c>
      <c r="B4002" s="2">
        <v>5152</v>
      </c>
      <c r="C4002" s="14" t="s">
        <v>1920</v>
      </c>
      <c r="D4002" s="4">
        <v>6.2259160406064513</v>
      </c>
    </row>
    <row r="4003" spans="1:4" x14ac:dyDescent="0.3">
      <c r="A4003" s="2" t="s">
        <v>1918</v>
      </c>
      <c r="B4003" s="2">
        <v>5153</v>
      </c>
      <c r="C4003" s="14" t="s">
        <v>1921</v>
      </c>
      <c r="D4003" s="4">
        <v>2.7783511202144302</v>
      </c>
    </row>
    <row r="4004" spans="1:4" x14ac:dyDescent="0.3">
      <c r="A4004" s="2" t="s">
        <v>1918</v>
      </c>
      <c r="B4004" s="2">
        <v>8654</v>
      </c>
      <c r="C4004" s="14" t="s">
        <v>1922</v>
      </c>
      <c r="D4004" s="4">
        <v>1.3663589778972012</v>
      </c>
    </row>
    <row r="4005" spans="1:4" x14ac:dyDescent="0.3">
      <c r="A4005" s="2" t="s">
        <v>1918</v>
      </c>
      <c r="B4005" s="2">
        <v>10242</v>
      </c>
      <c r="C4005" s="14" t="s">
        <v>1923</v>
      </c>
      <c r="D4005" s="4">
        <v>2.163868154337746</v>
      </c>
    </row>
    <row r="4006" spans="1:4" x14ac:dyDescent="0.3">
      <c r="A4006" s="2" t="s">
        <v>1918</v>
      </c>
      <c r="B4006" s="2">
        <v>27094</v>
      </c>
      <c r="C4006" s="14" t="s">
        <v>1924</v>
      </c>
      <c r="D4006" s="4">
        <v>1.8468669261759751</v>
      </c>
    </row>
    <row r="4007" spans="1:4" x14ac:dyDescent="0.3">
      <c r="A4007" s="2" t="s">
        <v>1918</v>
      </c>
      <c r="B4007" s="2">
        <v>3778</v>
      </c>
      <c r="C4007" s="14" t="s">
        <v>1925</v>
      </c>
      <c r="D4007" s="4">
        <v>1.7725714161136259</v>
      </c>
    </row>
    <row r="4008" spans="1:4" x14ac:dyDescent="0.3">
      <c r="A4008" s="2" t="s">
        <v>1918</v>
      </c>
      <c r="B4008" s="2">
        <v>3779</v>
      </c>
      <c r="C4008" s="14" t="s">
        <v>1926</v>
      </c>
      <c r="D4008" s="4">
        <v>1.2862765943244199</v>
      </c>
    </row>
    <row r="4009" spans="1:4" x14ac:dyDescent="0.3">
      <c r="A4009" s="2" t="s">
        <v>1918</v>
      </c>
      <c r="B4009" s="2">
        <v>5592</v>
      </c>
      <c r="C4009" s="14" t="s">
        <v>709</v>
      </c>
      <c r="D4009" s="4">
        <v>3.0933666586889013</v>
      </c>
    </row>
    <row r="4010" spans="1:4" x14ac:dyDescent="0.3">
      <c r="A4010" s="2" t="s">
        <v>1918</v>
      </c>
      <c r="B4010" s="2">
        <v>3708</v>
      </c>
      <c r="C4010" s="14" t="s">
        <v>790</v>
      </c>
      <c r="D4010" s="4">
        <v>2.5524487615004361</v>
      </c>
    </row>
    <row r="4011" spans="1:4" x14ac:dyDescent="0.3">
      <c r="A4011" s="2" t="s">
        <v>1927</v>
      </c>
      <c r="B4011" s="2">
        <v>10628</v>
      </c>
      <c r="C4011" s="14" t="s">
        <v>1928</v>
      </c>
      <c r="D4011" s="4">
        <v>0.92841801842730487</v>
      </c>
    </row>
    <row r="4012" spans="1:4" x14ac:dyDescent="0.3">
      <c r="A4012" s="2" t="s">
        <v>1927</v>
      </c>
      <c r="B4012" s="2">
        <v>10910</v>
      </c>
      <c r="C4012" s="14" t="s">
        <v>1929</v>
      </c>
      <c r="D4012" s="4">
        <v>0.49129440241364036</v>
      </c>
    </row>
    <row r="4013" spans="1:4" x14ac:dyDescent="0.3">
      <c r="A4013" s="2" t="s">
        <v>1927</v>
      </c>
      <c r="B4013" s="2">
        <v>114548</v>
      </c>
      <c r="C4013" s="14" t="s">
        <v>1930</v>
      </c>
      <c r="D4013" s="4">
        <v>0.12633160054647521</v>
      </c>
    </row>
    <row r="4014" spans="1:4" x14ac:dyDescent="0.3">
      <c r="A4014" s="2" t="s">
        <v>1927</v>
      </c>
      <c r="B4014" s="2">
        <v>3326</v>
      </c>
      <c r="C4014" s="14" t="s">
        <v>1342</v>
      </c>
      <c r="D4014" s="4">
        <v>0.94321577901372877</v>
      </c>
    </row>
    <row r="4015" spans="1:4" x14ac:dyDescent="0.3">
      <c r="A4015" s="2" t="s">
        <v>1927</v>
      </c>
      <c r="B4015" s="2">
        <v>351</v>
      </c>
      <c r="C4015" s="14" t="s">
        <v>960</v>
      </c>
      <c r="D4015" s="4">
        <v>0.38503639158479425</v>
      </c>
    </row>
    <row r="4016" spans="1:4" x14ac:dyDescent="0.3">
      <c r="A4016" s="2" t="s">
        <v>1927</v>
      </c>
      <c r="B4016" s="2">
        <v>7295</v>
      </c>
      <c r="C4016" s="14" t="s">
        <v>1648</v>
      </c>
      <c r="D4016" s="4">
        <v>0.62709433215797872</v>
      </c>
    </row>
    <row r="4017" spans="1:4" ht="15.6" x14ac:dyDescent="0.3">
      <c r="A4017" s="2" t="s">
        <v>1931</v>
      </c>
      <c r="B4017" s="2">
        <v>472</v>
      </c>
      <c r="C4017" s="15" t="s">
        <v>1895</v>
      </c>
      <c r="D4017" s="4">
        <v>0.52526935730963054</v>
      </c>
    </row>
    <row r="4018" spans="1:4" x14ac:dyDescent="0.3">
      <c r="A4018" s="2" t="s">
        <v>1931</v>
      </c>
      <c r="B4018" s="2">
        <v>6233</v>
      </c>
      <c r="C4018" s="14" t="s">
        <v>1901</v>
      </c>
      <c r="D4018" s="4">
        <v>0.90024317231086337</v>
      </c>
    </row>
    <row r="4019" spans="1:4" x14ac:dyDescent="0.3">
      <c r="A4019" s="2" t="s">
        <v>1931</v>
      </c>
      <c r="B4019" s="2">
        <v>64326</v>
      </c>
      <c r="C4019" s="14" t="s">
        <v>1932</v>
      </c>
      <c r="D4019" s="4">
        <v>1.0141291847891378</v>
      </c>
    </row>
    <row r="4020" spans="1:4" x14ac:dyDescent="0.3">
      <c r="A4020" s="2" t="s">
        <v>1931</v>
      </c>
      <c r="B4020" s="2">
        <v>7157</v>
      </c>
      <c r="C4020" s="14" t="s">
        <v>331</v>
      </c>
      <c r="D4020" s="4">
        <v>1.21416065148953</v>
      </c>
    </row>
    <row r="4021" spans="1:4" x14ac:dyDescent="0.3">
      <c r="A4021" s="2" t="s">
        <v>1931</v>
      </c>
      <c r="B4021" s="2">
        <v>7311</v>
      </c>
      <c r="C4021" s="14" t="s">
        <v>1904</v>
      </c>
      <c r="D4021" s="4">
        <v>1.0737676342886602</v>
      </c>
    </row>
    <row r="4022" spans="1:4" x14ac:dyDescent="0.3">
      <c r="A4022" s="2" t="s">
        <v>1931</v>
      </c>
      <c r="B4022" s="2">
        <v>7314</v>
      </c>
      <c r="C4022" s="14" t="s">
        <v>1905</v>
      </c>
      <c r="D4022" s="4">
        <v>0.91720721866685162</v>
      </c>
    </row>
    <row r="4023" spans="1:4" x14ac:dyDescent="0.3">
      <c r="A4023" s="2" t="s">
        <v>1931</v>
      </c>
      <c r="B4023" s="2">
        <v>4193</v>
      </c>
      <c r="C4023" s="14" t="s">
        <v>491</v>
      </c>
      <c r="D4023" s="4">
        <v>0.83756093942601972</v>
      </c>
    </row>
    <row r="4024" spans="1:4" x14ac:dyDescent="0.3">
      <c r="A4024" s="2" t="s">
        <v>1933</v>
      </c>
      <c r="B4024" s="2">
        <v>107</v>
      </c>
      <c r="C4024" s="14" t="s">
        <v>783</v>
      </c>
      <c r="D4024" s="4">
        <v>2.3180303073539568</v>
      </c>
    </row>
    <row r="4025" spans="1:4" x14ac:dyDescent="0.3">
      <c r="A4025" s="2" t="s">
        <v>1933</v>
      </c>
      <c r="B4025" s="2">
        <v>801</v>
      </c>
      <c r="C4025" s="14" t="s">
        <v>803</v>
      </c>
      <c r="D4025" s="4">
        <v>0.48429186676039343</v>
      </c>
    </row>
    <row r="4026" spans="1:4" x14ac:dyDescent="0.3">
      <c r="A4026" s="2" t="s">
        <v>1933</v>
      </c>
      <c r="B4026" s="2">
        <v>805</v>
      </c>
      <c r="C4026" s="14" t="s">
        <v>804</v>
      </c>
      <c r="D4026" s="4">
        <v>0.40908040019384523</v>
      </c>
    </row>
    <row r="4027" spans="1:4" x14ac:dyDescent="0.3">
      <c r="A4027" s="2" t="s">
        <v>1933</v>
      </c>
      <c r="B4027" s="2">
        <v>808</v>
      </c>
      <c r="C4027" s="14" t="s">
        <v>805</v>
      </c>
      <c r="D4027" s="4">
        <v>1.0077725014147028</v>
      </c>
    </row>
    <row r="4028" spans="1:4" x14ac:dyDescent="0.3">
      <c r="A4028" s="2" t="s">
        <v>1933</v>
      </c>
      <c r="B4028" s="2">
        <v>108</v>
      </c>
      <c r="C4028" s="14" t="s">
        <v>784</v>
      </c>
      <c r="D4028" s="4">
        <v>0.6996536530351477</v>
      </c>
    </row>
    <row r="4029" spans="1:4" x14ac:dyDescent="0.3">
      <c r="A4029" s="2" t="s">
        <v>1933</v>
      </c>
      <c r="B4029" s="2">
        <v>109</v>
      </c>
      <c r="C4029" s="14" t="s">
        <v>785</v>
      </c>
      <c r="D4029" s="4">
        <v>0.84944009657406472</v>
      </c>
    </row>
    <row r="4030" spans="1:4" x14ac:dyDescent="0.3">
      <c r="A4030" s="2" t="s">
        <v>1933</v>
      </c>
      <c r="B4030" s="2">
        <v>113</v>
      </c>
      <c r="C4030" s="14" t="s">
        <v>786</v>
      </c>
      <c r="D4030" s="4">
        <v>0.59513330465418413</v>
      </c>
    </row>
    <row r="4031" spans="1:4" x14ac:dyDescent="0.3">
      <c r="A4031" s="2" t="s">
        <v>1933</v>
      </c>
      <c r="B4031" s="2">
        <v>115</v>
      </c>
      <c r="C4031" s="14" t="s">
        <v>787</v>
      </c>
      <c r="D4031" s="4">
        <v>0.21989132635584979</v>
      </c>
    </row>
    <row r="4032" spans="1:4" x14ac:dyDescent="0.3">
      <c r="A4032" s="2" t="s">
        <v>1933</v>
      </c>
      <c r="B4032" s="2">
        <v>196883</v>
      </c>
      <c r="C4032" s="14" t="s">
        <v>788</v>
      </c>
      <c r="D4032" s="4">
        <v>1.5901832775903721</v>
      </c>
    </row>
    <row r="4033" spans="1:4" x14ac:dyDescent="0.3">
      <c r="A4033" s="2" t="s">
        <v>1933</v>
      </c>
      <c r="B4033" s="2">
        <v>5566</v>
      </c>
      <c r="C4033" s="14" t="s">
        <v>475</v>
      </c>
      <c r="D4033" s="4">
        <v>4.6418146883137457</v>
      </c>
    </row>
    <row r="4034" spans="1:4" x14ac:dyDescent="0.3">
      <c r="A4034" s="2" t="s">
        <v>1933</v>
      </c>
      <c r="B4034" s="2">
        <v>5567</v>
      </c>
      <c r="C4034" s="14" t="s">
        <v>476</v>
      </c>
      <c r="D4034" s="4">
        <v>0.23741981533169496</v>
      </c>
    </row>
    <row r="4035" spans="1:4" x14ac:dyDescent="0.3">
      <c r="A4035" s="2" t="s">
        <v>1933</v>
      </c>
      <c r="B4035" s="2">
        <v>5568</v>
      </c>
      <c r="C4035" s="14" t="s">
        <v>477</v>
      </c>
      <c r="D4035" s="4">
        <v>1.4555631660043777</v>
      </c>
    </row>
    <row r="4036" spans="1:4" x14ac:dyDescent="0.3">
      <c r="A4036" s="2" t="s">
        <v>1933</v>
      </c>
      <c r="B4036" s="2">
        <v>5573</v>
      </c>
      <c r="C4036" s="14" t="s">
        <v>1703</v>
      </c>
      <c r="D4036" s="4">
        <v>0.3374815182678268</v>
      </c>
    </row>
    <row r="4037" spans="1:4" x14ac:dyDescent="0.3">
      <c r="A4037" s="2" t="s">
        <v>1933</v>
      </c>
      <c r="B4037" s="2">
        <v>5575</v>
      </c>
      <c r="C4037" s="14" t="s">
        <v>1704</v>
      </c>
      <c r="D4037" s="4">
        <v>0.94767727263766599</v>
      </c>
    </row>
    <row r="4038" spans="1:4" x14ac:dyDescent="0.3">
      <c r="A4038" s="2" t="s">
        <v>1933</v>
      </c>
      <c r="B4038" s="2">
        <v>5576</v>
      </c>
      <c r="C4038" s="14" t="s">
        <v>1705</v>
      </c>
      <c r="D4038" s="4">
        <v>1.9728310345371962</v>
      </c>
    </row>
    <row r="4039" spans="1:4" x14ac:dyDescent="0.3">
      <c r="A4039" s="2" t="s">
        <v>1933</v>
      </c>
      <c r="B4039" s="2">
        <v>5577</v>
      </c>
      <c r="C4039" s="14" t="s">
        <v>1706</v>
      </c>
      <c r="D4039" s="4">
        <v>2.3130593679433442</v>
      </c>
    </row>
    <row r="4040" spans="1:4" x14ac:dyDescent="0.3">
      <c r="A4040" s="2" t="s">
        <v>1933</v>
      </c>
      <c r="B4040" s="2">
        <v>1385</v>
      </c>
      <c r="C4040" s="14" t="s">
        <v>667</v>
      </c>
      <c r="D4040" s="4">
        <v>0.70363104146511612</v>
      </c>
    </row>
    <row r="4041" spans="1:4" x14ac:dyDescent="0.3">
      <c r="A4041" s="2" t="s">
        <v>1934</v>
      </c>
      <c r="B4041" s="2">
        <v>1385</v>
      </c>
      <c r="C4041" s="14" t="s">
        <v>667</v>
      </c>
      <c r="D4041" s="4">
        <v>0.70363104146511612</v>
      </c>
    </row>
    <row r="4042" spans="1:4" x14ac:dyDescent="0.3">
      <c r="A4042" s="2" t="s">
        <v>1934</v>
      </c>
      <c r="B4042" s="2">
        <v>5566</v>
      </c>
      <c r="C4042" s="14" t="s">
        <v>475</v>
      </c>
      <c r="D4042" s="4">
        <v>4.6418146883137457</v>
      </c>
    </row>
    <row r="4043" spans="1:4" x14ac:dyDescent="0.3">
      <c r="A4043" s="2" t="s">
        <v>1934</v>
      </c>
      <c r="B4043" s="2">
        <v>5567</v>
      </c>
      <c r="C4043" s="14" t="s">
        <v>476</v>
      </c>
      <c r="D4043" s="4">
        <v>0.23741981533169496</v>
      </c>
    </row>
    <row r="4044" spans="1:4" x14ac:dyDescent="0.3">
      <c r="A4044" s="2" t="s">
        <v>1934</v>
      </c>
      <c r="B4044" s="2">
        <v>5568</v>
      </c>
      <c r="C4044" s="14" t="s">
        <v>477</v>
      </c>
      <c r="D4044" s="4">
        <v>1.4555631660043777</v>
      </c>
    </row>
    <row r="4045" spans="1:4" x14ac:dyDescent="0.3">
      <c r="A4045" s="2" t="s">
        <v>1934</v>
      </c>
      <c r="B4045" s="2">
        <v>5573</v>
      </c>
      <c r="C4045" s="14" t="s">
        <v>1703</v>
      </c>
      <c r="D4045" s="4">
        <v>0.3374815182678268</v>
      </c>
    </row>
    <row r="4046" spans="1:4" x14ac:dyDescent="0.3">
      <c r="A4046" s="2" t="s">
        <v>1934</v>
      </c>
      <c r="B4046" s="2">
        <v>5575</v>
      </c>
      <c r="C4046" s="14" t="s">
        <v>1704</v>
      </c>
      <c r="D4046" s="4">
        <v>0.94767727263766599</v>
      </c>
    </row>
    <row r="4047" spans="1:4" x14ac:dyDescent="0.3">
      <c r="A4047" s="2" t="s">
        <v>1934</v>
      </c>
      <c r="B4047" s="2">
        <v>5576</v>
      </c>
      <c r="C4047" s="14" t="s">
        <v>1705</v>
      </c>
      <c r="D4047" s="4">
        <v>1.9728310345371962</v>
      </c>
    </row>
    <row r="4048" spans="1:4" x14ac:dyDescent="0.3">
      <c r="A4048" s="2" t="s">
        <v>1934</v>
      </c>
      <c r="B4048" s="2">
        <v>5577</v>
      </c>
      <c r="C4048" s="14" t="s">
        <v>1706</v>
      </c>
      <c r="D4048" s="4">
        <v>2.3130593679433442</v>
      </c>
    </row>
    <row r="4049" spans="1:4" x14ac:dyDescent="0.3">
      <c r="A4049" s="2" t="s">
        <v>1935</v>
      </c>
      <c r="B4049" s="2">
        <v>10901</v>
      </c>
      <c r="C4049" s="14" t="s">
        <v>1827</v>
      </c>
      <c r="D4049" s="4">
        <v>0.57786331287082637</v>
      </c>
    </row>
    <row r="4050" spans="1:4" x14ac:dyDescent="0.3">
      <c r="A4050" s="2" t="s">
        <v>1935</v>
      </c>
      <c r="B4050" s="2">
        <v>126</v>
      </c>
      <c r="C4050" s="14" t="s">
        <v>1555</v>
      </c>
      <c r="D4050" s="4">
        <v>1.7750313596072818</v>
      </c>
    </row>
    <row r="4051" spans="1:4" x14ac:dyDescent="0.3">
      <c r="A4051" s="2" t="s">
        <v>1935</v>
      </c>
      <c r="B4051" s="2">
        <v>127</v>
      </c>
      <c r="C4051" s="14" t="s">
        <v>1556</v>
      </c>
      <c r="D4051" s="4">
        <v>1.6252310237307106</v>
      </c>
    </row>
    <row r="4052" spans="1:4" x14ac:dyDescent="0.3">
      <c r="A4052" s="2" t="s">
        <v>1935</v>
      </c>
      <c r="B4052" s="2">
        <v>157506</v>
      </c>
      <c r="C4052" s="14" t="s">
        <v>1828</v>
      </c>
      <c r="D4052" s="4">
        <v>0.27260833801731066</v>
      </c>
    </row>
    <row r="4053" spans="1:4" x14ac:dyDescent="0.3">
      <c r="A4053" s="2" t="s">
        <v>1935</v>
      </c>
      <c r="B4053" s="2">
        <v>195814</v>
      </c>
      <c r="C4053" s="14" t="s">
        <v>1829</v>
      </c>
      <c r="D4053" s="4">
        <v>1.1137025531327074</v>
      </c>
    </row>
    <row r="4054" spans="1:4" x14ac:dyDescent="0.3">
      <c r="A4054" s="2" t="s">
        <v>1935</v>
      </c>
      <c r="B4054" s="2">
        <v>51109</v>
      </c>
      <c r="C4054" s="14" t="s">
        <v>1830</v>
      </c>
      <c r="D4054" s="4">
        <v>0.74040440207540437</v>
      </c>
    </row>
    <row r="4055" spans="1:4" x14ac:dyDescent="0.3">
      <c r="A4055" s="2" t="s">
        <v>1935</v>
      </c>
      <c r="B4055" s="2">
        <v>57665</v>
      </c>
      <c r="C4055" s="14" t="s">
        <v>1831</v>
      </c>
      <c r="D4055" s="4">
        <v>0.67888190450222874</v>
      </c>
    </row>
    <row r="4056" spans="1:4" x14ac:dyDescent="0.3">
      <c r="A4056" s="2" t="s">
        <v>1935</v>
      </c>
      <c r="B4056" s="2">
        <v>8608</v>
      </c>
      <c r="C4056" s="14" t="s">
        <v>1832</v>
      </c>
      <c r="D4056" s="4">
        <v>4.0561268014029306</v>
      </c>
    </row>
    <row r="4057" spans="1:4" x14ac:dyDescent="0.3">
      <c r="A4057" s="2" t="s">
        <v>1935</v>
      </c>
      <c r="B4057" s="2">
        <v>9249</v>
      </c>
      <c r="C4057" s="14" t="s">
        <v>1833</v>
      </c>
      <c r="D4057" s="4">
        <v>1.574458214639634</v>
      </c>
    </row>
    <row r="4058" spans="1:4" x14ac:dyDescent="0.3">
      <c r="A4058" s="2" t="s">
        <v>1935</v>
      </c>
      <c r="B4058" s="2">
        <v>220</v>
      </c>
      <c r="C4058" s="14" t="s">
        <v>1835</v>
      </c>
      <c r="D4058" s="4">
        <v>1.5441230065514167</v>
      </c>
    </row>
    <row r="4059" spans="1:4" x14ac:dyDescent="0.3">
      <c r="A4059" s="2" t="s">
        <v>1935</v>
      </c>
      <c r="B4059" s="2">
        <v>8854</v>
      </c>
      <c r="C4059" s="14" t="s">
        <v>1836</v>
      </c>
      <c r="D4059" s="4">
        <v>4.9071074537708688</v>
      </c>
    </row>
    <row r="4060" spans="1:4" x14ac:dyDescent="0.3">
      <c r="A4060" s="2" t="s">
        <v>1935</v>
      </c>
      <c r="B4060" s="2">
        <v>216</v>
      </c>
      <c r="C4060" s="14" t="s">
        <v>1834</v>
      </c>
      <c r="D4060" s="4">
        <v>5.040792976174636</v>
      </c>
    </row>
    <row r="4061" spans="1:4" x14ac:dyDescent="0.3">
      <c r="A4061" s="2" t="s">
        <v>1936</v>
      </c>
      <c r="B4061" s="2">
        <v>10020</v>
      </c>
      <c r="C4061" s="14" t="s">
        <v>1937</v>
      </c>
      <c r="D4061" s="4">
        <v>2.7622166443167622</v>
      </c>
    </row>
    <row r="4062" spans="1:4" x14ac:dyDescent="0.3">
      <c r="A4062" s="2" t="s">
        <v>1936</v>
      </c>
      <c r="B4062" s="2">
        <v>6675</v>
      </c>
      <c r="C4062" s="14" t="s">
        <v>1938</v>
      </c>
      <c r="D4062" s="4">
        <v>0.65259079767554395</v>
      </c>
    </row>
    <row r="4063" spans="1:4" x14ac:dyDescent="0.3">
      <c r="A4063" s="2" t="s">
        <v>1936</v>
      </c>
      <c r="B4063" s="2">
        <v>80896</v>
      </c>
      <c r="C4063" s="14" t="s">
        <v>1939</v>
      </c>
      <c r="D4063" s="4">
        <v>1.6185893927371651</v>
      </c>
    </row>
    <row r="4064" spans="1:4" x14ac:dyDescent="0.3">
      <c r="A4064" s="2" t="s">
        <v>1936</v>
      </c>
      <c r="B4064" s="2">
        <v>5238</v>
      </c>
      <c r="C4064" s="14" t="s">
        <v>1940</v>
      </c>
      <c r="D4064" s="4">
        <v>0.8029601222817041</v>
      </c>
    </row>
    <row r="4065" spans="1:4" x14ac:dyDescent="0.3">
      <c r="A4065" s="2" t="s">
        <v>1936</v>
      </c>
      <c r="B4065" s="2">
        <v>64841</v>
      </c>
      <c r="C4065" s="14" t="s">
        <v>1941</v>
      </c>
      <c r="D4065" s="4">
        <v>0.52624998694869574</v>
      </c>
    </row>
    <row r="4066" spans="1:4" x14ac:dyDescent="0.3">
      <c r="A4066" s="2" t="s">
        <v>1936</v>
      </c>
      <c r="B4066" s="2">
        <v>2673</v>
      </c>
      <c r="C4066" s="14" t="s">
        <v>1750</v>
      </c>
      <c r="D4066" s="4">
        <v>0.55156127760978257</v>
      </c>
    </row>
    <row r="4067" spans="1:4" x14ac:dyDescent="0.3">
      <c r="A4067" s="2" t="s">
        <v>1936</v>
      </c>
      <c r="B4067" s="2">
        <v>9945</v>
      </c>
      <c r="C4067" s="14" t="s">
        <v>1942</v>
      </c>
      <c r="D4067" s="4">
        <v>0.11174553812240247</v>
      </c>
    </row>
    <row r="4068" spans="1:4" x14ac:dyDescent="0.3">
      <c r="A4068" s="2" t="s">
        <v>1943</v>
      </c>
      <c r="B4068" s="2">
        <v>1581</v>
      </c>
      <c r="C4068" s="14" t="s">
        <v>1944</v>
      </c>
      <c r="D4068" s="4">
        <v>2.9806702381932797</v>
      </c>
    </row>
    <row r="4069" spans="1:4" x14ac:dyDescent="0.3">
      <c r="A4069" s="2" t="s">
        <v>1943</v>
      </c>
      <c r="B4069" s="2">
        <v>9023</v>
      </c>
      <c r="C4069" s="14" t="s">
        <v>1945</v>
      </c>
      <c r="D4069" s="4">
        <v>0.85128587137084955</v>
      </c>
    </row>
    <row r="4070" spans="1:4" x14ac:dyDescent="0.3">
      <c r="A4070" s="2" t="s">
        <v>1943</v>
      </c>
      <c r="B4070" s="2">
        <v>10499</v>
      </c>
      <c r="C4070" s="14" t="s">
        <v>1946</v>
      </c>
      <c r="D4070" s="4">
        <v>0.62074980987451756</v>
      </c>
    </row>
    <row r="4071" spans="1:4" x14ac:dyDescent="0.3">
      <c r="A4071" s="2" t="s">
        <v>1943</v>
      </c>
      <c r="B4071" s="2">
        <v>6256</v>
      </c>
      <c r="C4071" s="14" t="s">
        <v>359</v>
      </c>
      <c r="D4071" s="4">
        <v>0.25565030688623264</v>
      </c>
    </row>
    <row r="4072" spans="1:4" x14ac:dyDescent="0.3">
      <c r="A4072" s="2" t="s">
        <v>1943</v>
      </c>
      <c r="B4072" s="2">
        <v>8648</v>
      </c>
      <c r="C4072" s="14" t="s">
        <v>1947</v>
      </c>
      <c r="D4072" s="4">
        <v>1.1976281862463429</v>
      </c>
    </row>
    <row r="4073" spans="1:4" x14ac:dyDescent="0.3">
      <c r="A4073" s="2" t="s">
        <v>1943</v>
      </c>
      <c r="B4073" s="2">
        <v>9971</v>
      </c>
      <c r="C4073" s="14" t="s">
        <v>1948</v>
      </c>
      <c r="D4073" s="4">
        <v>1.3606841592580288</v>
      </c>
    </row>
    <row r="4074" spans="1:4" x14ac:dyDescent="0.3">
      <c r="A4074" s="2" t="s">
        <v>1943</v>
      </c>
      <c r="B4074" s="2">
        <v>2172</v>
      </c>
      <c r="C4074" s="14" t="s">
        <v>1949</v>
      </c>
      <c r="D4074" s="4">
        <v>1.9793776250630954</v>
      </c>
    </row>
    <row r="4075" spans="1:4" x14ac:dyDescent="0.3">
      <c r="A4075" s="2" t="s">
        <v>1943</v>
      </c>
      <c r="B4075" s="2">
        <v>6555</v>
      </c>
      <c r="C4075" s="14" t="s">
        <v>1950</v>
      </c>
      <c r="D4075" s="4">
        <v>2.7016404996906966</v>
      </c>
    </row>
    <row r="4076" spans="1:4" x14ac:dyDescent="0.3">
      <c r="A4076" s="2" t="s">
        <v>1943</v>
      </c>
      <c r="B4076" s="2">
        <v>8714</v>
      </c>
      <c r="C4076" s="14" t="s">
        <v>1951</v>
      </c>
      <c r="D4076" s="4">
        <v>5.6921468078468473</v>
      </c>
    </row>
    <row r="4077" spans="1:4" x14ac:dyDescent="0.3">
      <c r="A4077" s="2" t="s">
        <v>1952</v>
      </c>
      <c r="B4077" s="2">
        <v>1111</v>
      </c>
      <c r="C4077" s="14" t="s">
        <v>1072</v>
      </c>
      <c r="D4077" s="4">
        <v>2.2834902604312228</v>
      </c>
    </row>
    <row r="4078" spans="1:4" x14ac:dyDescent="0.3">
      <c r="A4078" s="2" t="s">
        <v>1952</v>
      </c>
      <c r="B4078" s="2">
        <v>7465</v>
      </c>
      <c r="C4078" s="14" t="s">
        <v>1792</v>
      </c>
      <c r="D4078" s="4">
        <v>0.16816940998053209</v>
      </c>
    </row>
    <row r="4079" spans="1:4" x14ac:dyDescent="0.3">
      <c r="A4079" s="2" t="s">
        <v>1952</v>
      </c>
      <c r="B4079" s="2">
        <v>891</v>
      </c>
      <c r="C4079" s="14" t="s">
        <v>1889</v>
      </c>
      <c r="D4079" s="4">
        <v>1.188462276539598</v>
      </c>
    </row>
    <row r="4080" spans="1:4" x14ac:dyDescent="0.3">
      <c r="A4080" s="2" t="s">
        <v>1952</v>
      </c>
      <c r="B4080" s="2">
        <v>983</v>
      </c>
      <c r="C4080" s="14" t="s">
        <v>1129</v>
      </c>
      <c r="D4080" s="4">
        <v>3.6313051928727846</v>
      </c>
    </row>
    <row r="4081" spans="1:4" x14ac:dyDescent="0.3">
      <c r="A4081" s="2" t="s">
        <v>1953</v>
      </c>
      <c r="B4081" s="2">
        <v>1236</v>
      </c>
      <c r="C4081" s="14" t="s">
        <v>1586</v>
      </c>
      <c r="D4081" s="4">
        <v>1.1540682257254438</v>
      </c>
    </row>
    <row r="4082" spans="1:4" x14ac:dyDescent="0.3">
      <c r="A4082" s="2" t="s">
        <v>1953</v>
      </c>
      <c r="B4082" s="2">
        <v>51554</v>
      </c>
      <c r="C4082" s="14" t="s">
        <v>1587</v>
      </c>
      <c r="D4082" s="4">
        <v>1.2967842880753926</v>
      </c>
    </row>
    <row r="4083" spans="1:4" x14ac:dyDescent="0.3">
      <c r="A4083" s="2" t="s">
        <v>1953</v>
      </c>
      <c r="B4083" s="2">
        <v>6363</v>
      </c>
      <c r="C4083" s="14" t="s">
        <v>1588</v>
      </c>
      <c r="D4083" s="4">
        <v>1.173864418643406</v>
      </c>
    </row>
    <row r="4084" spans="1:4" x14ac:dyDescent="0.3">
      <c r="A4084" s="2" t="s">
        <v>1953</v>
      </c>
      <c r="B4084" s="2">
        <v>9034</v>
      </c>
      <c r="C4084" s="14" t="s">
        <v>1589</v>
      </c>
      <c r="D4084" s="4">
        <v>0.44653166096910257</v>
      </c>
    </row>
    <row r="4085" spans="1:4" x14ac:dyDescent="0.3">
      <c r="A4085" s="2" t="s">
        <v>1953</v>
      </c>
      <c r="B4085" s="2">
        <v>6366</v>
      </c>
      <c r="C4085" s="14" t="s">
        <v>1590</v>
      </c>
      <c r="D4085" s="4">
        <v>1.2337669737011661</v>
      </c>
    </row>
    <row r="4086" spans="1:4" x14ac:dyDescent="0.3">
      <c r="A4086" s="2" t="s">
        <v>1953</v>
      </c>
      <c r="B4086" s="2">
        <v>6370</v>
      </c>
      <c r="C4086" s="14" t="s">
        <v>1591</v>
      </c>
      <c r="D4086" s="4">
        <v>1.7086641613564566</v>
      </c>
    </row>
    <row r="4087" spans="1:4" x14ac:dyDescent="0.3">
      <c r="A4087" s="2" t="s">
        <v>1953</v>
      </c>
      <c r="B4087" s="2">
        <v>10803</v>
      </c>
      <c r="C4087" s="14" t="s">
        <v>1592</v>
      </c>
      <c r="D4087" s="4">
        <v>1.5679730883837799</v>
      </c>
    </row>
    <row r="4088" spans="1:4" x14ac:dyDescent="0.3">
      <c r="A4088" s="2" t="s">
        <v>1953</v>
      </c>
      <c r="B4088" s="2">
        <v>1232</v>
      </c>
      <c r="C4088" s="14" t="s">
        <v>1267</v>
      </c>
      <c r="D4088" s="4">
        <v>1.3001602916621726</v>
      </c>
    </row>
    <row r="4089" spans="1:4" x14ac:dyDescent="0.3">
      <c r="A4089" s="2" t="s">
        <v>1953</v>
      </c>
      <c r="B4089" s="2">
        <v>1233</v>
      </c>
      <c r="C4089" s="14" t="s">
        <v>1593</v>
      </c>
      <c r="D4089" s="4">
        <v>0.45664173065838481</v>
      </c>
    </row>
    <row r="4090" spans="1:4" x14ac:dyDescent="0.3">
      <c r="A4090" s="2" t="s">
        <v>1953</v>
      </c>
      <c r="B4090" s="2">
        <v>1234</v>
      </c>
      <c r="C4090" s="14" t="s">
        <v>1286</v>
      </c>
      <c r="D4090" s="4">
        <v>0.95253191750652788</v>
      </c>
    </row>
    <row r="4091" spans="1:4" x14ac:dyDescent="0.3">
      <c r="A4091" s="2" t="s">
        <v>1953</v>
      </c>
      <c r="B4091" s="2">
        <v>1238</v>
      </c>
      <c r="C4091" s="14" t="s">
        <v>1594</v>
      </c>
      <c r="D4091" s="4">
        <v>1.9496097855719592</v>
      </c>
    </row>
    <row r="4092" spans="1:4" x14ac:dyDescent="0.3">
      <c r="A4092" s="2" t="s">
        <v>1953</v>
      </c>
      <c r="B4092" s="2">
        <v>6352</v>
      </c>
      <c r="C4092" s="14" t="s">
        <v>14</v>
      </c>
      <c r="D4092" s="4">
        <v>0.76141256499279641</v>
      </c>
    </row>
    <row r="4093" spans="1:4" x14ac:dyDescent="0.3">
      <c r="A4093" s="2" t="s">
        <v>1953</v>
      </c>
      <c r="B4093" s="2">
        <v>414062</v>
      </c>
      <c r="C4093" s="14" t="s">
        <v>899</v>
      </c>
      <c r="D4093" s="4">
        <v>1.0994247217285067</v>
      </c>
    </row>
    <row r="4094" spans="1:4" x14ac:dyDescent="0.3">
      <c r="A4094" s="2" t="s">
        <v>1953</v>
      </c>
      <c r="B4094" s="2">
        <v>6348</v>
      </c>
      <c r="C4094" s="14" t="s">
        <v>900</v>
      </c>
      <c r="D4094" s="4">
        <v>0.2295068539752245</v>
      </c>
    </row>
    <row r="4095" spans="1:4" x14ac:dyDescent="0.3">
      <c r="A4095" s="2" t="s">
        <v>1953</v>
      </c>
      <c r="B4095" s="2">
        <v>6351</v>
      </c>
      <c r="C4095" s="14" t="s">
        <v>901</v>
      </c>
      <c r="D4095" s="4">
        <v>0.18180112472965287</v>
      </c>
    </row>
    <row r="4096" spans="1:4" x14ac:dyDescent="0.3">
      <c r="A4096" s="2" t="s">
        <v>1953</v>
      </c>
      <c r="B4096" s="2">
        <v>6354</v>
      </c>
      <c r="C4096" s="14" t="s">
        <v>1272</v>
      </c>
      <c r="D4096" s="4">
        <v>1.4866363109469509</v>
      </c>
    </row>
    <row r="4097" spans="1:4" x14ac:dyDescent="0.3">
      <c r="A4097" s="2" t="s">
        <v>1953</v>
      </c>
      <c r="B4097" s="2">
        <v>6356</v>
      </c>
      <c r="C4097" s="14" t="s">
        <v>1269</v>
      </c>
      <c r="D4097" s="4">
        <v>2.0632633002135679</v>
      </c>
    </row>
    <row r="4098" spans="1:4" x14ac:dyDescent="0.3">
      <c r="A4098" s="2" t="s">
        <v>1953</v>
      </c>
      <c r="B4098" s="2">
        <v>6361</v>
      </c>
      <c r="C4098" s="14" t="s">
        <v>1595</v>
      </c>
      <c r="D4098" s="4">
        <v>0.66205994541159918</v>
      </c>
    </row>
    <row r="4099" spans="1:4" x14ac:dyDescent="0.3">
      <c r="A4099" s="2" t="s">
        <v>1953</v>
      </c>
      <c r="B4099" s="2">
        <v>2358</v>
      </c>
      <c r="C4099" s="14" t="s">
        <v>1596</v>
      </c>
      <c r="D4099" s="4">
        <v>0.94346212237062377</v>
      </c>
    </row>
    <row r="4100" spans="1:4" x14ac:dyDescent="0.3">
      <c r="A4100" s="2" t="s">
        <v>1953</v>
      </c>
      <c r="B4100" s="2">
        <v>301</v>
      </c>
      <c r="C4100" s="14" t="s">
        <v>1598</v>
      </c>
      <c r="D4100" s="4">
        <v>0.34651670212137065</v>
      </c>
    </row>
    <row r="4101" spans="1:4" x14ac:dyDescent="0.3">
      <c r="A4101" s="2" t="s">
        <v>1953</v>
      </c>
      <c r="B4101" s="2">
        <v>351</v>
      </c>
      <c r="C4101" s="14" t="s">
        <v>960</v>
      </c>
      <c r="D4101" s="4">
        <v>0.38503639158479425</v>
      </c>
    </row>
    <row r="4102" spans="1:4" x14ac:dyDescent="0.3">
      <c r="A4102" s="2" t="s">
        <v>1953</v>
      </c>
      <c r="B4102" s="2">
        <v>6368</v>
      </c>
      <c r="C4102" s="14" t="s">
        <v>1285</v>
      </c>
      <c r="D4102" s="4">
        <v>0.69193243134429738</v>
      </c>
    </row>
    <row r="4103" spans="1:4" x14ac:dyDescent="0.3">
      <c r="A4103" s="2" t="s">
        <v>1953</v>
      </c>
      <c r="B4103" s="2">
        <v>2359</v>
      </c>
      <c r="C4103" s="14" t="s">
        <v>1597</v>
      </c>
      <c r="D4103" s="4">
        <v>0.65110487572524789</v>
      </c>
    </row>
    <row r="4104" spans="1:4" x14ac:dyDescent="0.3">
      <c r="A4104" s="2" t="s">
        <v>1953</v>
      </c>
      <c r="B4104" s="2">
        <v>50865</v>
      </c>
      <c r="C4104" s="14" t="s">
        <v>1599</v>
      </c>
      <c r="D4104" s="4">
        <v>1.5891216776842345</v>
      </c>
    </row>
    <row r="4105" spans="1:4" x14ac:dyDescent="0.3">
      <c r="A4105" s="2" t="s">
        <v>1953</v>
      </c>
      <c r="B4105" s="2">
        <v>4157</v>
      </c>
      <c r="C4105" s="14" t="s">
        <v>852</v>
      </c>
      <c r="D4105" s="4">
        <v>1.5530464560553419</v>
      </c>
    </row>
    <row r="4106" spans="1:4" x14ac:dyDescent="0.3">
      <c r="A4106" s="2" t="s">
        <v>1953</v>
      </c>
      <c r="B4106" s="2">
        <v>4158</v>
      </c>
      <c r="C4106" s="14" t="s">
        <v>1600</v>
      </c>
      <c r="D4106" s="4">
        <v>3.5884139401143362</v>
      </c>
    </row>
    <row r="4107" spans="1:4" x14ac:dyDescent="0.3">
      <c r="A4107" s="2" t="s">
        <v>1953</v>
      </c>
      <c r="B4107" s="2">
        <v>4159</v>
      </c>
      <c r="C4107" s="14" t="s">
        <v>1601</v>
      </c>
      <c r="D4107" s="4">
        <v>1.205532117072454</v>
      </c>
    </row>
    <row r="4108" spans="1:4" x14ac:dyDescent="0.3">
      <c r="A4108" s="2" t="s">
        <v>1953</v>
      </c>
      <c r="B4108" s="2">
        <v>4161</v>
      </c>
      <c r="C4108" s="14" t="s">
        <v>1602</v>
      </c>
      <c r="D4108" s="4">
        <v>2.0849457796507651</v>
      </c>
    </row>
    <row r="4109" spans="1:4" x14ac:dyDescent="0.3">
      <c r="A4109" s="2" t="s">
        <v>1953</v>
      </c>
      <c r="B4109" s="2">
        <v>4985</v>
      </c>
      <c r="C4109" s="14" t="s">
        <v>1603</v>
      </c>
      <c r="D4109" s="4">
        <v>0.6182349734291428</v>
      </c>
    </row>
    <row r="4110" spans="1:4" x14ac:dyDescent="0.3">
      <c r="A4110" s="2" t="s">
        <v>1953</v>
      </c>
      <c r="B4110" s="2">
        <v>4986</v>
      </c>
      <c r="C4110" s="14" t="s">
        <v>1604</v>
      </c>
      <c r="D4110" s="4">
        <v>0.54312201628570334</v>
      </c>
    </row>
    <row r="4111" spans="1:4" x14ac:dyDescent="0.3">
      <c r="A4111" s="2" t="s">
        <v>1953</v>
      </c>
      <c r="B4111" s="2">
        <v>4988</v>
      </c>
      <c r="C4111" s="14" t="s">
        <v>1605</v>
      </c>
      <c r="D4111" s="4">
        <v>2.5132948502060568</v>
      </c>
    </row>
    <row r="4112" spans="1:4" x14ac:dyDescent="0.3">
      <c r="A4112" s="2" t="s">
        <v>1953</v>
      </c>
      <c r="B4112" s="2">
        <v>5443</v>
      </c>
      <c r="C4112" s="14" t="s">
        <v>854</v>
      </c>
      <c r="D4112" s="4">
        <v>1.1896142196716251</v>
      </c>
    </row>
    <row r="4113" spans="1:4" x14ac:dyDescent="0.3">
      <c r="A4113" s="2" t="s">
        <v>1953</v>
      </c>
      <c r="B4113" s="2">
        <v>5179</v>
      </c>
      <c r="C4113" s="14" t="s">
        <v>1606</v>
      </c>
      <c r="D4113" s="4">
        <v>1.482450779481471</v>
      </c>
    </row>
    <row r="4114" spans="1:4" x14ac:dyDescent="0.3">
      <c r="A4114" s="2" t="s">
        <v>1954</v>
      </c>
      <c r="B4114" s="2">
        <v>1385</v>
      </c>
      <c r="C4114" s="14" t="s">
        <v>667</v>
      </c>
      <c r="D4114" s="4">
        <v>0.70363104146511612</v>
      </c>
    </row>
    <row r="4115" spans="1:4" x14ac:dyDescent="0.3">
      <c r="A4115" s="2" t="s">
        <v>1954</v>
      </c>
      <c r="B4115" s="2">
        <v>5566</v>
      </c>
      <c r="C4115" s="14" t="s">
        <v>475</v>
      </c>
      <c r="D4115" s="4">
        <v>4.6418146883137457</v>
      </c>
    </row>
    <row r="4116" spans="1:4" x14ac:dyDescent="0.3">
      <c r="A4116" s="2" t="s">
        <v>1954</v>
      </c>
      <c r="B4116" s="2">
        <v>5567</v>
      </c>
      <c r="C4116" s="14" t="s">
        <v>476</v>
      </c>
      <c r="D4116" s="4">
        <v>0.23741981533169496</v>
      </c>
    </row>
    <row r="4117" spans="1:4" x14ac:dyDescent="0.3">
      <c r="A4117" s="2" t="s">
        <v>1954</v>
      </c>
      <c r="B4117" s="2">
        <v>5568</v>
      </c>
      <c r="C4117" s="14" t="s">
        <v>477</v>
      </c>
      <c r="D4117" s="4">
        <v>1.4555631660043777</v>
      </c>
    </row>
    <row r="4118" spans="1:4" x14ac:dyDescent="0.3">
      <c r="A4118" s="2" t="s">
        <v>1954</v>
      </c>
      <c r="B4118" s="2">
        <v>5573</v>
      </c>
      <c r="C4118" s="14" t="s">
        <v>1703</v>
      </c>
      <c r="D4118" s="4">
        <v>0.3374815182678268</v>
      </c>
    </row>
    <row r="4119" spans="1:4" x14ac:dyDescent="0.3">
      <c r="A4119" s="2" t="s">
        <v>1954</v>
      </c>
      <c r="B4119" s="2">
        <v>5575</v>
      </c>
      <c r="C4119" s="14" t="s">
        <v>1704</v>
      </c>
      <c r="D4119" s="4">
        <v>0.94767727263766599</v>
      </c>
    </row>
    <row r="4120" spans="1:4" x14ac:dyDescent="0.3">
      <c r="A4120" s="2" t="s">
        <v>1954</v>
      </c>
      <c r="B4120" s="2">
        <v>5576</v>
      </c>
      <c r="C4120" s="14" t="s">
        <v>1705</v>
      </c>
      <c r="D4120" s="4">
        <v>1.9728310345371962</v>
      </c>
    </row>
    <row r="4121" spans="1:4" x14ac:dyDescent="0.3">
      <c r="A4121" s="2" t="s">
        <v>1954</v>
      </c>
      <c r="B4121" s="2">
        <v>5577</v>
      </c>
      <c r="C4121" s="14" t="s">
        <v>1706</v>
      </c>
      <c r="D4121" s="4">
        <v>2.3130593679433442</v>
      </c>
    </row>
    <row r="4122" spans="1:4" x14ac:dyDescent="0.3">
      <c r="A4122" s="2" t="s">
        <v>1955</v>
      </c>
      <c r="B4122" s="2">
        <v>2214</v>
      </c>
      <c r="C4122" s="14" t="s">
        <v>534</v>
      </c>
      <c r="D4122" s="4">
        <v>0.2146964650106451</v>
      </c>
    </row>
    <row r="4123" spans="1:4" x14ac:dyDescent="0.3">
      <c r="A4123" s="2" t="s">
        <v>1955</v>
      </c>
      <c r="B4123" s="2">
        <v>2268</v>
      </c>
      <c r="C4123" s="14" t="s">
        <v>506</v>
      </c>
      <c r="D4123" s="4">
        <v>0.5483472018533917</v>
      </c>
    </row>
    <row r="4124" spans="1:4" x14ac:dyDescent="0.3">
      <c r="A4124" s="2" t="s">
        <v>1955</v>
      </c>
      <c r="B4124" s="2">
        <v>2534</v>
      </c>
      <c r="C4124" s="14" t="s">
        <v>587</v>
      </c>
      <c r="D4124" s="4">
        <v>1.0704054734324973</v>
      </c>
    </row>
    <row r="4125" spans="1:4" x14ac:dyDescent="0.3">
      <c r="A4125" s="2" t="s">
        <v>1955</v>
      </c>
      <c r="B4125" s="2">
        <v>3055</v>
      </c>
      <c r="C4125" s="14" t="s">
        <v>530</v>
      </c>
      <c r="D4125" s="4">
        <v>1.1686448075730531</v>
      </c>
    </row>
    <row r="4126" spans="1:4" x14ac:dyDescent="0.3">
      <c r="A4126" s="2" t="s">
        <v>1955</v>
      </c>
      <c r="B4126" s="2">
        <v>4067</v>
      </c>
      <c r="C4126" s="14" t="s">
        <v>16</v>
      </c>
      <c r="D4126" s="4">
        <v>4.9640622357053313E-2</v>
      </c>
    </row>
    <row r="4127" spans="1:4" x14ac:dyDescent="0.3">
      <c r="A4127" s="2" t="s">
        <v>1955</v>
      </c>
      <c r="B4127" s="2">
        <v>6714</v>
      </c>
      <c r="C4127" s="14" t="s">
        <v>17</v>
      </c>
      <c r="D4127" s="4">
        <v>1.6719422966726636</v>
      </c>
    </row>
    <row r="4128" spans="1:4" x14ac:dyDescent="0.3">
      <c r="A4128" s="2" t="s">
        <v>1955</v>
      </c>
      <c r="B4128" s="2">
        <v>7525</v>
      </c>
      <c r="C4128" s="14" t="s">
        <v>1050</v>
      </c>
      <c r="D4128" s="4">
        <v>0.41426148351490677</v>
      </c>
    </row>
    <row r="4129" spans="1:4" x14ac:dyDescent="0.3">
      <c r="A4129" s="2" t="s">
        <v>1955</v>
      </c>
      <c r="B4129" s="2">
        <v>917</v>
      </c>
      <c r="C4129" s="14" t="s">
        <v>433</v>
      </c>
      <c r="D4129" s="4">
        <v>0.60219545507276773</v>
      </c>
    </row>
    <row r="4130" spans="1:4" x14ac:dyDescent="0.3">
      <c r="A4130" s="2" t="s">
        <v>1955</v>
      </c>
      <c r="B4130" s="2">
        <v>919</v>
      </c>
      <c r="C4130" s="14" t="s">
        <v>434</v>
      </c>
      <c r="D4130" s="4">
        <v>0.21427489747708578</v>
      </c>
    </row>
    <row r="4131" spans="1:4" x14ac:dyDescent="0.3">
      <c r="A4131" s="2" t="s">
        <v>1955</v>
      </c>
      <c r="B4131" s="2">
        <v>2212</v>
      </c>
      <c r="C4131" s="14" t="s">
        <v>533</v>
      </c>
      <c r="D4131" s="4">
        <v>2.1964098923897448</v>
      </c>
    </row>
    <row r="4132" spans="1:4" x14ac:dyDescent="0.3">
      <c r="A4132" s="2" t="s">
        <v>1956</v>
      </c>
      <c r="B4132" s="2">
        <v>2720</v>
      </c>
      <c r="C4132" s="14" t="s">
        <v>1479</v>
      </c>
      <c r="D4132" s="4">
        <v>0.77764507637032321</v>
      </c>
    </row>
    <row r="4133" spans="1:4" x14ac:dyDescent="0.3">
      <c r="A4133" s="2" t="s">
        <v>1956</v>
      </c>
      <c r="B4133" s="2">
        <v>2799</v>
      </c>
      <c r="C4133" s="14" t="s">
        <v>1957</v>
      </c>
      <c r="D4133" s="4">
        <v>2.462360806629416</v>
      </c>
    </row>
    <row r="4134" spans="1:4" x14ac:dyDescent="0.3">
      <c r="A4134" s="2" t="s">
        <v>1956</v>
      </c>
      <c r="B4134" s="2">
        <v>2990</v>
      </c>
      <c r="C4134" s="14" t="s">
        <v>1353</v>
      </c>
      <c r="D4134" s="4">
        <v>0.54927328008207688</v>
      </c>
    </row>
    <row r="4135" spans="1:4" x14ac:dyDescent="0.3">
      <c r="A4135" s="2" t="s">
        <v>1956</v>
      </c>
      <c r="B4135" s="2">
        <v>79411</v>
      </c>
      <c r="C4135" s="14" t="s">
        <v>1958</v>
      </c>
      <c r="D4135" s="4">
        <v>1.8342990773901777</v>
      </c>
    </row>
    <row r="4136" spans="1:4" x14ac:dyDescent="0.3">
      <c r="A4136" s="2" t="s">
        <v>1956</v>
      </c>
      <c r="B4136" s="2">
        <v>3073</v>
      </c>
      <c r="C4136" s="14" t="s">
        <v>1481</v>
      </c>
      <c r="D4136" s="4">
        <v>0.24593991187093617</v>
      </c>
    </row>
    <row r="4137" spans="1:4" x14ac:dyDescent="0.3">
      <c r="A4137" s="2" t="s">
        <v>1956</v>
      </c>
      <c r="B4137" s="2">
        <v>3074</v>
      </c>
      <c r="C4137" s="14" t="s">
        <v>1482</v>
      </c>
      <c r="D4137" s="4">
        <v>0.58511874788827323</v>
      </c>
    </row>
    <row r="4138" spans="1:4" x14ac:dyDescent="0.3">
      <c r="A4138" s="2" t="s">
        <v>1956</v>
      </c>
      <c r="B4138" s="2">
        <v>3423</v>
      </c>
      <c r="C4138" s="14" t="s">
        <v>1959</v>
      </c>
      <c r="D4138" s="4">
        <v>0.81602765436790403</v>
      </c>
    </row>
    <row r="4139" spans="1:4" x14ac:dyDescent="0.3">
      <c r="A4139" s="2" t="s">
        <v>1956</v>
      </c>
      <c r="B4139" s="2">
        <v>4669</v>
      </c>
      <c r="C4139" s="14" t="s">
        <v>1960</v>
      </c>
      <c r="D4139" s="4">
        <v>0.61772502133642859</v>
      </c>
    </row>
    <row r="4140" spans="1:4" x14ac:dyDescent="0.3">
      <c r="A4140" s="2" t="s">
        <v>1956</v>
      </c>
      <c r="B4140" s="2">
        <v>3425</v>
      </c>
      <c r="C4140" s="14" t="s">
        <v>1961</v>
      </c>
      <c r="D4140" s="4">
        <v>4.1564141834858841</v>
      </c>
    </row>
    <row r="4141" spans="1:4" x14ac:dyDescent="0.3">
      <c r="A4141" s="2" t="s">
        <v>1956</v>
      </c>
      <c r="B4141" s="2">
        <v>6448</v>
      </c>
      <c r="C4141" s="14" t="s">
        <v>1962</v>
      </c>
      <c r="D4141" s="4">
        <v>0.48097400110534305</v>
      </c>
    </row>
    <row r="4142" spans="1:4" x14ac:dyDescent="0.3">
      <c r="A4142" s="2" t="s">
        <v>1956</v>
      </c>
      <c r="B4142" s="2">
        <v>10861</v>
      </c>
      <c r="C4142" s="14" t="s">
        <v>1963</v>
      </c>
      <c r="D4142" s="4">
        <v>2.442734787819024</v>
      </c>
    </row>
    <row r="4143" spans="1:4" x14ac:dyDescent="0.3">
      <c r="A4143" s="2" t="s">
        <v>1956</v>
      </c>
      <c r="B4143" s="2">
        <v>9061</v>
      </c>
      <c r="C4143" s="14" t="s">
        <v>1964</v>
      </c>
      <c r="D4143" s="4">
        <v>0.68890832781492828</v>
      </c>
    </row>
    <row r="4144" spans="1:4" x14ac:dyDescent="0.3">
      <c r="A4144" s="2" t="s">
        <v>1956</v>
      </c>
      <c r="B4144" s="2">
        <v>347734</v>
      </c>
      <c r="C4144" s="14" t="s">
        <v>1965</v>
      </c>
      <c r="D4144" s="4">
        <v>1.5610837793386172</v>
      </c>
    </row>
    <row r="4145" spans="1:4" x14ac:dyDescent="0.3">
      <c r="A4145" s="2" t="s">
        <v>1956</v>
      </c>
      <c r="B4145" s="2">
        <v>51000</v>
      </c>
      <c r="C4145" s="14" t="s">
        <v>1966</v>
      </c>
      <c r="D4145" s="4">
        <v>5.3599706285279742</v>
      </c>
    </row>
    <row r="4146" spans="1:4" x14ac:dyDescent="0.3">
      <c r="A4146" s="2" t="s">
        <v>1967</v>
      </c>
      <c r="B4146" s="2">
        <v>339221</v>
      </c>
      <c r="C4146" s="14" t="s">
        <v>1968</v>
      </c>
      <c r="D4146" s="4">
        <v>2.4877073663930722</v>
      </c>
    </row>
    <row r="4147" spans="1:4" x14ac:dyDescent="0.3">
      <c r="A4147" s="2" t="s">
        <v>1967</v>
      </c>
      <c r="B4147" s="2">
        <v>55512</v>
      </c>
      <c r="C4147" s="14" t="s">
        <v>1969</v>
      </c>
      <c r="D4147" s="4">
        <v>2.6601588104457874</v>
      </c>
    </row>
    <row r="4148" spans="1:4" x14ac:dyDescent="0.3">
      <c r="A4148" s="2" t="s">
        <v>1967</v>
      </c>
      <c r="B4148" s="2">
        <v>57704</v>
      </c>
      <c r="C4148" s="14" t="s">
        <v>1970</v>
      </c>
      <c r="D4148" s="4">
        <v>0.57798571540024168</v>
      </c>
    </row>
    <row r="4149" spans="1:4" x14ac:dyDescent="0.3">
      <c r="A4149" s="2" t="s">
        <v>1967</v>
      </c>
      <c r="B4149" s="2">
        <v>64781</v>
      </c>
      <c r="C4149" s="14" t="s">
        <v>1971</v>
      </c>
      <c r="D4149" s="4">
        <v>0.3175611033427615</v>
      </c>
    </row>
    <row r="4150" spans="1:4" x14ac:dyDescent="0.3">
      <c r="A4150" s="2" t="s">
        <v>1967</v>
      </c>
      <c r="B4150" s="2">
        <v>6610</v>
      </c>
      <c r="C4150" s="14" t="s">
        <v>1972</v>
      </c>
      <c r="D4150" s="4">
        <v>0.20714901621094498</v>
      </c>
    </row>
    <row r="4151" spans="1:4" x14ac:dyDescent="0.3">
      <c r="A4151" s="2" t="s">
        <v>1967</v>
      </c>
      <c r="B4151" s="2">
        <v>80772</v>
      </c>
      <c r="C4151" s="14" t="s">
        <v>1973</v>
      </c>
      <c r="D4151" s="4">
        <v>1.9676380821721926</v>
      </c>
    </row>
    <row r="4152" spans="1:4" x14ac:dyDescent="0.3">
      <c r="A4152" s="2" t="s">
        <v>1967</v>
      </c>
      <c r="B4152" s="2">
        <v>2581</v>
      </c>
      <c r="C4152" s="14" t="s">
        <v>1974</v>
      </c>
      <c r="D4152" s="4">
        <v>0.11567911003938847</v>
      </c>
    </row>
    <row r="4153" spans="1:4" x14ac:dyDescent="0.3">
      <c r="A4153" s="2" t="s">
        <v>1967</v>
      </c>
      <c r="B4153" s="2">
        <v>2629</v>
      </c>
      <c r="C4153" s="14" t="s">
        <v>1975</v>
      </c>
      <c r="D4153" s="4">
        <v>0.21929070903112577</v>
      </c>
    </row>
    <row r="4154" spans="1:4" x14ac:dyDescent="0.3">
      <c r="A4154" s="2" t="s">
        <v>1967</v>
      </c>
      <c r="B4154" s="2">
        <v>427</v>
      </c>
      <c r="C4154" s="14" t="s">
        <v>1976</v>
      </c>
      <c r="D4154" s="4">
        <v>0.5040401081159136</v>
      </c>
    </row>
    <row r="4155" spans="1:4" x14ac:dyDescent="0.3">
      <c r="A4155" s="2" t="s">
        <v>1967</v>
      </c>
      <c r="B4155" s="2">
        <v>5660</v>
      </c>
      <c r="C4155" s="14" t="s">
        <v>1977</v>
      </c>
      <c r="D4155" s="4">
        <v>0.17547474168976596</v>
      </c>
    </row>
    <row r="4156" spans="1:4" x14ac:dyDescent="0.3">
      <c r="A4156" s="2" t="s">
        <v>1967</v>
      </c>
      <c r="B4156" s="2">
        <v>6609</v>
      </c>
      <c r="C4156" s="14" t="s">
        <v>1978</v>
      </c>
      <c r="D4156" s="4">
        <v>5.6228571820777056</v>
      </c>
    </row>
    <row r="4157" spans="1:4" x14ac:dyDescent="0.3">
      <c r="A4157" s="2" t="s">
        <v>1967</v>
      </c>
      <c r="B4157" s="2">
        <v>2720</v>
      </c>
      <c r="C4157" s="14" t="s">
        <v>1479</v>
      </c>
      <c r="D4157" s="4">
        <v>0.77764507637032321</v>
      </c>
    </row>
    <row r="4158" spans="1:4" x14ac:dyDescent="0.3">
      <c r="A4158" s="2" t="s">
        <v>1967</v>
      </c>
      <c r="B4158" s="2">
        <v>79411</v>
      </c>
      <c r="C4158" s="14" t="s">
        <v>1958</v>
      </c>
      <c r="D4158" s="4">
        <v>1.8342990773901777</v>
      </c>
    </row>
    <row r="4159" spans="1:4" x14ac:dyDescent="0.3">
      <c r="A4159" s="2" t="s">
        <v>1967</v>
      </c>
      <c r="B4159" s="2">
        <v>2717</v>
      </c>
      <c r="C4159" s="14" t="s">
        <v>1979</v>
      </c>
      <c r="D4159" s="4">
        <v>0.37780332686607521</v>
      </c>
    </row>
    <row r="4160" spans="1:4" x14ac:dyDescent="0.3">
      <c r="A4160" s="2" t="s">
        <v>1967</v>
      </c>
      <c r="B4160" s="2">
        <v>4758</v>
      </c>
      <c r="C4160" s="14" t="s">
        <v>1980</v>
      </c>
      <c r="D4160" s="4">
        <v>0.63181076359188926</v>
      </c>
    </row>
    <row r="4161" spans="1:4" x14ac:dyDescent="0.3">
      <c r="A4161" s="2" t="s">
        <v>1967</v>
      </c>
      <c r="B4161" s="2">
        <v>5476</v>
      </c>
      <c r="C4161" s="14" t="s">
        <v>1981</v>
      </c>
      <c r="D4161" s="4">
        <v>1.1672869315617707</v>
      </c>
    </row>
    <row r="4162" spans="1:4" x14ac:dyDescent="0.3">
      <c r="A4162" s="2" t="s">
        <v>1967</v>
      </c>
      <c r="B4162" s="2">
        <v>3073</v>
      </c>
      <c r="C4162" s="14" t="s">
        <v>1481</v>
      </c>
      <c r="D4162" s="4">
        <v>0.24593991187093617</v>
      </c>
    </row>
    <row r="4163" spans="1:4" x14ac:dyDescent="0.3">
      <c r="A4163" s="2" t="s">
        <v>1967</v>
      </c>
      <c r="B4163" s="2">
        <v>3074</v>
      </c>
      <c r="C4163" s="14" t="s">
        <v>1482</v>
      </c>
      <c r="D4163" s="4">
        <v>0.58511874788827323</v>
      </c>
    </row>
    <row r="4164" spans="1:4" x14ac:dyDescent="0.3">
      <c r="A4164" s="2" t="s">
        <v>1967</v>
      </c>
      <c r="B4164" s="2">
        <v>2760</v>
      </c>
      <c r="C4164" s="14" t="s">
        <v>1982</v>
      </c>
      <c r="D4164" s="4">
        <v>1.7838911052444539</v>
      </c>
    </row>
    <row r="4165" spans="1:4" x14ac:dyDescent="0.3">
      <c r="A4165" s="2" t="s">
        <v>1967</v>
      </c>
      <c r="B4165" s="2">
        <v>410</v>
      </c>
      <c r="C4165" s="14" t="s">
        <v>1983</v>
      </c>
      <c r="D4165" s="4">
        <v>0.84109203591785631</v>
      </c>
    </row>
    <row r="4166" spans="1:4" x14ac:dyDescent="0.3">
      <c r="A4166" s="2" t="s">
        <v>1967</v>
      </c>
      <c r="B4166" s="2">
        <v>25870</v>
      </c>
      <c r="C4166" s="14" t="s">
        <v>1984</v>
      </c>
      <c r="D4166" s="4">
        <v>0.2339671526652671</v>
      </c>
    </row>
    <row r="4167" spans="1:4" x14ac:dyDescent="0.3">
      <c r="A4167" s="2" t="s">
        <v>1967</v>
      </c>
      <c r="B4167" s="2">
        <v>285362</v>
      </c>
      <c r="C4167" s="14" t="s">
        <v>1985</v>
      </c>
      <c r="D4167" s="4">
        <v>1.1188048536395847</v>
      </c>
    </row>
    <row r="4168" spans="1:4" x14ac:dyDescent="0.3">
      <c r="A4168" s="2" t="s">
        <v>1967</v>
      </c>
      <c r="B4168" s="2">
        <v>153642</v>
      </c>
      <c r="C4168" s="14" t="s">
        <v>1986</v>
      </c>
      <c r="D4168" s="4">
        <v>1.2800207717278211</v>
      </c>
    </row>
    <row r="4169" spans="1:4" x14ac:dyDescent="0.3">
      <c r="A4169" s="2" t="s">
        <v>1967</v>
      </c>
      <c r="B4169" s="2">
        <v>22901</v>
      </c>
      <c r="C4169" s="14" t="s">
        <v>1987</v>
      </c>
      <c r="D4169" s="4">
        <v>1.5800160103073859</v>
      </c>
    </row>
    <row r="4170" spans="1:4" x14ac:dyDescent="0.3">
      <c r="A4170" s="2" t="s">
        <v>1967</v>
      </c>
      <c r="B4170" s="2">
        <v>340075</v>
      </c>
      <c r="C4170" s="14" t="s">
        <v>1988</v>
      </c>
      <c r="D4170" s="4">
        <v>2.3139306045797623</v>
      </c>
    </row>
    <row r="4171" spans="1:4" x14ac:dyDescent="0.3">
      <c r="A4171" s="2" t="s">
        <v>1967</v>
      </c>
      <c r="B4171" s="2">
        <v>411</v>
      </c>
      <c r="C4171" s="14" t="s">
        <v>1989</v>
      </c>
      <c r="D4171" s="4">
        <v>0.83983916854083807</v>
      </c>
    </row>
    <row r="4172" spans="1:4" x14ac:dyDescent="0.3">
      <c r="A4172" s="2" t="s">
        <v>1967</v>
      </c>
      <c r="B4172" s="2">
        <v>412</v>
      </c>
      <c r="C4172" s="14" t="s">
        <v>1990</v>
      </c>
      <c r="D4172" s="4">
        <v>1.8695240824948294</v>
      </c>
    </row>
    <row r="4173" spans="1:4" x14ac:dyDescent="0.3">
      <c r="A4173" s="2" t="s">
        <v>1967</v>
      </c>
      <c r="B4173" s="2">
        <v>414</v>
      </c>
      <c r="C4173" s="14" t="s">
        <v>1991</v>
      </c>
      <c r="D4173" s="4">
        <v>1.9029601518863741</v>
      </c>
    </row>
    <row r="4174" spans="1:4" x14ac:dyDescent="0.3">
      <c r="A4174" s="2" t="s">
        <v>1967</v>
      </c>
      <c r="B4174" s="2">
        <v>415</v>
      </c>
      <c r="C4174" s="14" t="s">
        <v>1992</v>
      </c>
      <c r="D4174" s="4">
        <v>1.6259116145407002</v>
      </c>
    </row>
    <row r="4175" spans="1:4" x14ac:dyDescent="0.3">
      <c r="A4175" s="2" t="s">
        <v>1967</v>
      </c>
      <c r="B4175" s="2">
        <v>416</v>
      </c>
      <c r="C4175" s="14" t="s">
        <v>1993</v>
      </c>
      <c r="D4175" s="4">
        <v>2.2153422989350471</v>
      </c>
    </row>
    <row r="4176" spans="1:4" x14ac:dyDescent="0.3">
      <c r="A4176" s="2" t="s">
        <v>1994</v>
      </c>
      <c r="B4176" s="2">
        <v>472</v>
      </c>
      <c r="C4176" s="14" t="s">
        <v>1895</v>
      </c>
      <c r="D4176" s="4">
        <v>0.52526935730963054</v>
      </c>
    </row>
    <row r="4177" spans="1:4" x14ac:dyDescent="0.3">
      <c r="A4177" s="2" t="s">
        <v>1994</v>
      </c>
      <c r="B4177" s="2">
        <v>6233</v>
      </c>
      <c r="C4177" s="14" t="s">
        <v>1901</v>
      </c>
      <c r="D4177" s="4">
        <v>0.90024317231086337</v>
      </c>
    </row>
    <row r="4178" spans="1:4" x14ac:dyDescent="0.3">
      <c r="A4178" s="2" t="s">
        <v>1994</v>
      </c>
      <c r="B4178" s="2">
        <v>64326</v>
      </c>
      <c r="C4178" s="14" t="s">
        <v>1932</v>
      </c>
      <c r="D4178" s="4">
        <v>1.0141291847891378</v>
      </c>
    </row>
    <row r="4179" spans="1:4" x14ac:dyDescent="0.3">
      <c r="A4179" s="2" t="s">
        <v>1994</v>
      </c>
      <c r="B4179" s="2">
        <v>7157</v>
      </c>
      <c r="C4179" s="14" t="s">
        <v>331</v>
      </c>
      <c r="D4179" s="4">
        <v>1.21416065148953</v>
      </c>
    </row>
    <row r="4180" spans="1:4" x14ac:dyDescent="0.3">
      <c r="A4180" s="2" t="s">
        <v>1994</v>
      </c>
      <c r="B4180" s="2">
        <v>7311</v>
      </c>
      <c r="C4180" s="14" t="s">
        <v>1904</v>
      </c>
      <c r="D4180" s="4">
        <v>1.0737676342886602</v>
      </c>
    </row>
    <row r="4181" spans="1:4" x14ac:dyDescent="0.3">
      <c r="A4181" s="2" t="s">
        <v>1994</v>
      </c>
      <c r="B4181" s="2">
        <v>7314</v>
      </c>
      <c r="C4181" s="14" t="s">
        <v>1905</v>
      </c>
      <c r="D4181" s="4">
        <v>0.91720721866685162</v>
      </c>
    </row>
    <row r="4182" spans="1:4" x14ac:dyDescent="0.3">
      <c r="A4182" s="2" t="s">
        <v>1994</v>
      </c>
      <c r="B4182" s="2">
        <v>4193</v>
      </c>
      <c r="C4182" s="14" t="s">
        <v>491</v>
      </c>
      <c r="D4182" s="4">
        <v>0.83756093942601972</v>
      </c>
    </row>
    <row r="4183" spans="1:4" x14ac:dyDescent="0.3">
      <c r="A4183" s="2" t="s">
        <v>1995</v>
      </c>
      <c r="B4183" s="2">
        <v>1385</v>
      </c>
      <c r="C4183" s="14" t="s">
        <v>667</v>
      </c>
      <c r="D4183" s="4">
        <v>0.70363104146511612</v>
      </c>
    </row>
    <row r="4184" spans="1:4" x14ac:dyDescent="0.3">
      <c r="A4184" s="2" t="s">
        <v>1995</v>
      </c>
      <c r="B4184" s="2">
        <v>5566</v>
      </c>
      <c r="C4184" s="14" t="s">
        <v>475</v>
      </c>
      <c r="D4184" s="4">
        <v>4.6418146883137457</v>
      </c>
    </row>
    <row r="4185" spans="1:4" x14ac:dyDescent="0.3">
      <c r="A4185" s="2" t="s">
        <v>1995</v>
      </c>
      <c r="B4185" s="2">
        <v>5567</v>
      </c>
      <c r="C4185" s="14" t="s">
        <v>476</v>
      </c>
      <c r="D4185" s="4">
        <v>0.23741981533169496</v>
      </c>
    </row>
    <row r="4186" spans="1:4" x14ac:dyDescent="0.3">
      <c r="A4186" s="2" t="s">
        <v>1995</v>
      </c>
      <c r="B4186" s="2">
        <v>5568</v>
      </c>
      <c r="C4186" s="14" t="s">
        <v>477</v>
      </c>
      <c r="D4186" s="4">
        <v>1.4555631660043777</v>
      </c>
    </row>
    <row r="4187" spans="1:4" x14ac:dyDescent="0.3">
      <c r="A4187" s="2" t="s">
        <v>1995</v>
      </c>
      <c r="B4187" s="2">
        <v>5573</v>
      </c>
      <c r="C4187" s="14" t="s">
        <v>1703</v>
      </c>
      <c r="D4187" s="4">
        <v>0.3374815182678268</v>
      </c>
    </row>
    <row r="4188" spans="1:4" x14ac:dyDescent="0.3">
      <c r="A4188" s="2" t="s">
        <v>1995</v>
      </c>
      <c r="B4188" s="2">
        <v>5575</v>
      </c>
      <c r="C4188" s="14" t="s">
        <v>1704</v>
      </c>
      <c r="D4188" s="4">
        <v>0.94767727263766599</v>
      </c>
    </row>
    <row r="4189" spans="1:4" x14ac:dyDescent="0.3">
      <c r="A4189" s="2" t="s">
        <v>1995</v>
      </c>
      <c r="B4189" s="2">
        <v>5576</v>
      </c>
      <c r="C4189" s="14" t="s">
        <v>1705</v>
      </c>
      <c r="D4189" s="4">
        <v>1.9728310345371962</v>
      </c>
    </row>
    <row r="4190" spans="1:4" x14ac:dyDescent="0.3">
      <c r="A4190" s="2" t="s">
        <v>1995</v>
      </c>
      <c r="B4190" s="2">
        <v>5577</v>
      </c>
      <c r="C4190" s="14" t="s">
        <v>1706</v>
      </c>
      <c r="D4190" s="4">
        <v>2.3130593679433442</v>
      </c>
    </row>
    <row r="4191" spans="1:4" x14ac:dyDescent="0.3">
      <c r="A4191" s="2" t="s">
        <v>1996</v>
      </c>
      <c r="B4191" s="2">
        <v>23291</v>
      </c>
      <c r="C4191" s="14" t="s">
        <v>1492</v>
      </c>
      <c r="D4191" s="4">
        <v>0.90125028154427911</v>
      </c>
    </row>
    <row r="4192" spans="1:4" x14ac:dyDescent="0.3">
      <c r="A4192" s="2" t="s">
        <v>1996</v>
      </c>
      <c r="B4192" s="2">
        <v>6233</v>
      </c>
      <c r="C4192" s="14" t="s">
        <v>1901</v>
      </c>
      <c r="D4192" s="4">
        <v>0.90024317231086337</v>
      </c>
    </row>
    <row r="4193" spans="1:4" x14ac:dyDescent="0.3">
      <c r="A4193" s="2" t="s">
        <v>1996</v>
      </c>
      <c r="B4193" s="2">
        <v>6500</v>
      </c>
      <c r="C4193" s="14" t="s">
        <v>1902</v>
      </c>
      <c r="D4193" s="4">
        <v>0.73758544848130092</v>
      </c>
    </row>
    <row r="4194" spans="1:4" x14ac:dyDescent="0.3">
      <c r="A4194" s="2" t="s">
        <v>1996</v>
      </c>
      <c r="B4194" s="2">
        <v>8454</v>
      </c>
      <c r="C4194" s="14" t="s">
        <v>1903</v>
      </c>
      <c r="D4194" s="4">
        <v>0.72357558139065947</v>
      </c>
    </row>
    <row r="4195" spans="1:4" x14ac:dyDescent="0.3">
      <c r="A4195" s="2" t="s">
        <v>1996</v>
      </c>
      <c r="B4195" s="2">
        <v>8945</v>
      </c>
      <c r="C4195" s="14" t="s">
        <v>1494</v>
      </c>
      <c r="D4195" s="4">
        <v>0.28168350825388538</v>
      </c>
    </row>
    <row r="4196" spans="1:4" x14ac:dyDescent="0.3">
      <c r="A4196" s="2" t="s">
        <v>1996</v>
      </c>
      <c r="B4196" s="2">
        <v>7311</v>
      </c>
      <c r="C4196" s="14" t="s">
        <v>1904</v>
      </c>
      <c r="D4196" s="4">
        <v>1.0737676342886602</v>
      </c>
    </row>
    <row r="4197" spans="1:4" x14ac:dyDescent="0.3">
      <c r="A4197" s="2" t="s">
        <v>1996</v>
      </c>
      <c r="B4197" s="2">
        <v>7314</v>
      </c>
      <c r="C4197" s="14" t="s">
        <v>1905</v>
      </c>
      <c r="D4197" s="4">
        <v>0.91720721866685162</v>
      </c>
    </row>
    <row r="4198" spans="1:4" x14ac:dyDescent="0.3">
      <c r="A4198" s="2" t="s">
        <v>1997</v>
      </c>
      <c r="B4198" s="2">
        <v>10610</v>
      </c>
      <c r="C4198" s="14" t="s">
        <v>1998</v>
      </c>
      <c r="D4198" s="4">
        <v>0.49803116553497845</v>
      </c>
    </row>
    <row r="4199" spans="1:4" x14ac:dyDescent="0.3">
      <c r="A4199" s="2" t="s">
        <v>1997</v>
      </c>
      <c r="B4199" s="2">
        <v>140453</v>
      </c>
      <c r="C4199" s="14" t="s">
        <v>1999</v>
      </c>
      <c r="D4199" s="4">
        <v>4.2108395438580892</v>
      </c>
    </row>
    <row r="4200" spans="1:4" x14ac:dyDescent="0.3">
      <c r="A4200" s="2" t="s">
        <v>1997</v>
      </c>
      <c r="B4200" s="2">
        <v>27090</v>
      </c>
      <c r="C4200" s="14" t="s">
        <v>1487</v>
      </c>
      <c r="D4200" s="4">
        <v>2.3849022058559552</v>
      </c>
    </row>
    <row r="4201" spans="1:4" x14ac:dyDescent="0.3">
      <c r="A4201" s="2" t="s">
        <v>1997</v>
      </c>
      <c r="B4201" s="2">
        <v>6480</v>
      </c>
      <c r="C4201" s="14" t="s">
        <v>2000</v>
      </c>
      <c r="D4201" s="4">
        <v>0.98908813806867535</v>
      </c>
    </row>
    <row r="4202" spans="1:4" x14ac:dyDescent="0.3">
      <c r="A4202" s="2" t="s">
        <v>1997</v>
      </c>
      <c r="B4202" s="2">
        <v>6482</v>
      </c>
      <c r="C4202" s="14" t="s">
        <v>1483</v>
      </c>
      <c r="D4202" s="4">
        <v>0.87781638792413308</v>
      </c>
    </row>
    <row r="4203" spans="1:4" x14ac:dyDescent="0.3">
      <c r="A4203" s="2" t="s">
        <v>1997</v>
      </c>
      <c r="B4203" s="2">
        <v>6483</v>
      </c>
      <c r="C4203" s="14" t="s">
        <v>1484</v>
      </c>
      <c r="D4203" s="4">
        <v>0.26557907379627776</v>
      </c>
    </row>
    <row r="4204" spans="1:4" x14ac:dyDescent="0.3">
      <c r="A4204" s="2" t="s">
        <v>1997</v>
      </c>
      <c r="B4204" s="2">
        <v>6484</v>
      </c>
      <c r="C4204" s="14" t="s">
        <v>2001</v>
      </c>
      <c r="D4204" s="4">
        <v>1.1405136626389016</v>
      </c>
    </row>
    <row r="4205" spans="1:4" x14ac:dyDescent="0.3">
      <c r="A4205" s="2" t="s">
        <v>1997</v>
      </c>
      <c r="B4205" s="2">
        <v>6487</v>
      </c>
      <c r="C4205" s="14" t="s">
        <v>2002</v>
      </c>
      <c r="D4205" s="4">
        <v>1.1668246284914852</v>
      </c>
    </row>
    <row r="4206" spans="1:4" x14ac:dyDescent="0.3">
      <c r="A4206" s="2" t="s">
        <v>1997</v>
      </c>
      <c r="B4206" s="2">
        <v>200958</v>
      </c>
      <c r="C4206" s="14" t="s">
        <v>2003</v>
      </c>
      <c r="D4206" s="4">
        <v>2.8073545169617051</v>
      </c>
    </row>
    <row r="4207" spans="1:4" x14ac:dyDescent="0.3">
      <c r="A4207" s="2" t="s">
        <v>1997</v>
      </c>
      <c r="B4207" s="2">
        <v>4582</v>
      </c>
      <c r="C4207" s="14" t="s">
        <v>2004</v>
      </c>
      <c r="D4207" s="4">
        <v>1.740546981388581</v>
      </c>
    </row>
    <row r="4208" spans="1:4" x14ac:dyDescent="0.3">
      <c r="A4208" s="2" t="s">
        <v>1997</v>
      </c>
      <c r="B4208" s="2">
        <v>4583</v>
      </c>
      <c r="C4208" s="14" t="s">
        <v>2005</v>
      </c>
      <c r="D4208" s="4">
        <v>1.6025189544510392</v>
      </c>
    </row>
    <row r="4209" spans="1:4" x14ac:dyDescent="0.3">
      <c r="A4209" s="2" t="s">
        <v>1997</v>
      </c>
      <c r="B4209" s="2">
        <v>4585</v>
      </c>
      <c r="C4209" s="14" t="s">
        <v>2006</v>
      </c>
      <c r="D4209" s="4">
        <v>1.4967224103689398</v>
      </c>
    </row>
    <row r="4210" spans="1:4" x14ac:dyDescent="0.3">
      <c r="A4210" s="2" t="s">
        <v>1997</v>
      </c>
      <c r="B4210" s="2">
        <v>4588</v>
      </c>
      <c r="C4210" s="14" t="s">
        <v>2007</v>
      </c>
      <c r="D4210" s="4">
        <v>1.5026739996241725</v>
      </c>
    </row>
    <row r="4211" spans="1:4" x14ac:dyDescent="0.3">
      <c r="A4211" s="2" t="s">
        <v>1997</v>
      </c>
      <c r="B4211" s="2">
        <v>4589</v>
      </c>
      <c r="C4211" s="14" t="s">
        <v>2008</v>
      </c>
      <c r="D4211" s="4">
        <v>1.6479910601034065</v>
      </c>
    </row>
    <row r="4212" spans="1:4" x14ac:dyDescent="0.3">
      <c r="A4212" s="2" t="s">
        <v>1997</v>
      </c>
      <c r="B4212" s="2">
        <v>727897</v>
      </c>
      <c r="C4212" s="14" t="s">
        <v>2009</v>
      </c>
      <c r="D4212" s="4">
        <v>1.6475676038289708</v>
      </c>
    </row>
    <row r="4213" spans="1:4" x14ac:dyDescent="0.3">
      <c r="A4213" s="2" t="s">
        <v>2010</v>
      </c>
      <c r="B4213" s="2">
        <v>145226</v>
      </c>
      <c r="C4213" s="14" t="s">
        <v>2011</v>
      </c>
      <c r="D4213" s="4">
        <v>6.7409024919757092</v>
      </c>
    </row>
    <row r="4214" spans="1:4" x14ac:dyDescent="0.3">
      <c r="A4214" s="2" t="s">
        <v>2010</v>
      </c>
      <c r="B4214" s="2">
        <v>24</v>
      </c>
      <c r="C4214" s="14" t="s">
        <v>2012</v>
      </c>
      <c r="D4214" s="4">
        <v>4.4459618595193158</v>
      </c>
    </row>
    <row r="4215" spans="1:4" x14ac:dyDescent="0.3">
      <c r="A4215" s="2" t="s">
        <v>2010</v>
      </c>
      <c r="B4215" s="2">
        <v>53630</v>
      </c>
      <c r="C4215" s="14" t="s">
        <v>2013</v>
      </c>
      <c r="D4215" s="4">
        <v>0.37212842123388901</v>
      </c>
    </row>
    <row r="4216" spans="1:4" x14ac:dyDescent="0.3">
      <c r="A4216" s="2" t="s">
        <v>2010</v>
      </c>
      <c r="B4216" s="2">
        <v>3292</v>
      </c>
      <c r="C4216" s="14" t="s">
        <v>2014</v>
      </c>
      <c r="D4216" s="4">
        <v>0.82223278003675981</v>
      </c>
    </row>
    <row r="4217" spans="1:4" x14ac:dyDescent="0.3">
      <c r="A4217" s="2" t="s">
        <v>2010</v>
      </c>
      <c r="B4217" s="2">
        <v>50700</v>
      </c>
      <c r="C4217" s="14" t="s">
        <v>2015</v>
      </c>
      <c r="D4217" s="4">
        <v>2.0694715318881118</v>
      </c>
    </row>
    <row r="4218" spans="1:4" x14ac:dyDescent="0.3">
      <c r="A4218" s="2" t="s">
        <v>2010</v>
      </c>
      <c r="B4218" s="2">
        <v>9249</v>
      </c>
      <c r="C4218" s="14" t="s">
        <v>1833</v>
      </c>
      <c r="D4218" s="4">
        <v>1.574458214639634</v>
      </c>
    </row>
    <row r="4219" spans="1:4" x14ac:dyDescent="0.3">
      <c r="A4219" s="2" t="s">
        <v>2010</v>
      </c>
      <c r="B4219" s="2">
        <v>1258</v>
      </c>
      <c r="C4219" s="14" t="s">
        <v>710</v>
      </c>
      <c r="D4219" s="4">
        <v>2.6897907487978263</v>
      </c>
    </row>
    <row r="4220" spans="1:4" x14ac:dyDescent="0.3">
      <c r="A4220" s="2" t="s">
        <v>2010</v>
      </c>
      <c r="B4220" s="2">
        <v>1259</v>
      </c>
      <c r="C4220" s="14" t="s">
        <v>711</v>
      </c>
      <c r="D4220" s="4">
        <v>1.4848760813782702</v>
      </c>
    </row>
    <row r="4221" spans="1:4" x14ac:dyDescent="0.3">
      <c r="A4221" s="2" t="s">
        <v>2010</v>
      </c>
      <c r="B4221" s="2">
        <v>6010</v>
      </c>
      <c r="C4221" s="14" t="s">
        <v>1166</v>
      </c>
      <c r="D4221" s="4">
        <v>0.64047459292898223</v>
      </c>
    </row>
    <row r="4222" spans="1:4" x14ac:dyDescent="0.3">
      <c r="A4222" s="2" t="s">
        <v>2010</v>
      </c>
      <c r="B4222" s="2">
        <v>801</v>
      </c>
      <c r="C4222" s="14" t="s">
        <v>803</v>
      </c>
      <c r="D4222" s="4">
        <v>0.48429186676039343</v>
      </c>
    </row>
    <row r="4223" spans="1:4" x14ac:dyDescent="0.3">
      <c r="A4223" s="2" t="s">
        <v>2010</v>
      </c>
      <c r="B4223" s="2">
        <v>805</v>
      </c>
      <c r="C4223" s="14" t="s">
        <v>804</v>
      </c>
      <c r="D4223" s="4">
        <v>0.40908040019384523</v>
      </c>
    </row>
    <row r="4224" spans="1:4" x14ac:dyDescent="0.3">
      <c r="A4224" s="2" t="s">
        <v>2010</v>
      </c>
      <c r="B4224" s="2">
        <v>808</v>
      </c>
      <c r="C4224" s="14" t="s">
        <v>805</v>
      </c>
      <c r="D4224" s="4">
        <v>1.0077725014147028</v>
      </c>
    </row>
    <row r="4225" spans="1:4" x14ac:dyDescent="0.3">
      <c r="A4225" s="2" t="s">
        <v>2010</v>
      </c>
      <c r="B4225" s="2">
        <v>9187</v>
      </c>
      <c r="C4225" s="14" t="s">
        <v>2016</v>
      </c>
      <c r="D4225" s="4">
        <v>1.3060107073123786</v>
      </c>
    </row>
    <row r="4226" spans="1:4" x14ac:dyDescent="0.3">
      <c r="A4226" s="2" t="s">
        <v>2017</v>
      </c>
      <c r="B4226" s="2">
        <v>1017</v>
      </c>
      <c r="C4226" s="14" t="s">
        <v>338</v>
      </c>
      <c r="D4226" s="4">
        <v>2.6680162079922769</v>
      </c>
    </row>
    <row r="4227" spans="1:4" x14ac:dyDescent="0.3">
      <c r="A4227" s="2" t="s">
        <v>2017</v>
      </c>
      <c r="B4227" s="2">
        <v>1026</v>
      </c>
      <c r="C4227" s="14" t="s">
        <v>339</v>
      </c>
      <c r="D4227" s="4">
        <v>0.38300277400390265</v>
      </c>
    </row>
    <row r="4228" spans="1:4" x14ac:dyDescent="0.3">
      <c r="A4228" s="2" t="s">
        <v>2017</v>
      </c>
      <c r="B4228" s="2">
        <v>1027</v>
      </c>
      <c r="C4228" s="14" t="s">
        <v>343</v>
      </c>
      <c r="D4228" s="4">
        <v>0.79017275410139165</v>
      </c>
    </row>
    <row r="4229" spans="1:4" x14ac:dyDescent="0.3">
      <c r="A4229" s="2" t="s">
        <v>2017</v>
      </c>
      <c r="B4229" s="2">
        <v>898</v>
      </c>
      <c r="C4229" s="14" t="s">
        <v>342</v>
      </c>
      <c r="D4229" s="4">
        <v>0.21457416875973012</v>
      </c>
    </row>
    <row r="4230" spans="1:4" x14ac:dyDescent="0.3">
      <c r="A4230" s="2" t="s">
        <v>2017</v>
      </c>
      <c r="B4230" s="2">
        <v>7157</v>
      </c>
      <c r="C4230" s="14" t="s">
        <v>331</v>
      </c>
      <c r="D4230" s="4">
        <v>1.21416065148953</v>
      </c>
    </row>
    <row r="4231" spans="1:4" x14ac:dyDescent="0.3">
      <c r="A4231" s="2" t="s">
        <v>2017</v>
      </c>
      <c r="B4231" s="2">
        <v>472</v>
      </c>
      <c r="C4231" s="14" t="s">
        <v>1895</v>
      </c>
      <c r="D4231" s="4">
        <v>0.52526935730963054</v>
      </c>
    </row>
    <row r="4232" spans="1:4" x14ac:dyDescent="0.3">
      <c r="A4232" s="2" t="s">
        <v>2017</v>
      </c>
      <c r="B4232" s="2">
        <v>6233</v>
      </c>
      <c r="C4232" s="14" t="s">
        <v>1901</v>
      </c>
      <c r="D4232" s="4">
        <v>0.90024317231086337</v>
      </c>
    </row>
    <row r="4233" spans="1:4" x14ac:dyDescent="0.3">
      <c r="A4233" s="2" t="s">
        <v>2017</v>
      </c>
      <c r="B4233" s="2">
        <v>64326</v>
      </c>
      <c r="C4233" s="14" t="s">
        <v>1932</v>
      </c>
      <c r="D4233" s="4">
        <v>1.0141291847891378</v>
      </c>
    </row>
    <row r="4234" spans="1:4" x14ac:dyDescent="0.3">
      <c r="A4234" s="2" t="s">
        <v>2017</v>
      </c>
      <c r="B4234" s="2">
        <v>7311</v>
      </c>
      <c r="C4234" s="14" t="s">
        <v>1904</v>
      </c>
      <c r="D4234" s="4">
        <v>1.0737676342886602</v>
      </c>
    </row>
    <row r="4235" spans="1:4" x14ac:dyDescent="0.3">
      <c r="A4235" s="2" t="s">
        <v>2017</v>
      </c>
      <c r="B4235" s="2">
        <v>7314</v>
      </c>
      <c r="C4235" s="14" t="s">
        <v>1905</v>
      </c>
      <c r="D4235" s="4">
        <v>0.91720721866685162</v>
      </c>
    </row>
    <row r="4236" spans="1:4" x14ac:dyDescent="0.3">
      <c r="A4236" s="2" t="s">
        <v>2017</v>
      </c>
      <c r="B4236" s="2">
        <v>993</v>
      </c>
      <c r="C4236" s="14" t="s">
        <v>1336</v>
      </c>
      <c r="D4236" s="4">
        <v>0.57103900161464349</v>
      </c>
    </row>
    <row r="4237" spans="1:4" x14ac:dyDescent="0.3">
      <c r="A4237" s="2" t="s">
        <v>2017</v>
      </c>
      <c r="B4237" s="2">
        <v>1111</v>
      </c>
      <c r="C4237" s="14" t="s">
        <v>1072</v>
      </c>
      <c r="D4237" s="4">
        <v>2.2834902604312228</v>
      </c>
    </row>
    <row r="4238" spans="1:4" x14ac:dyDescent="0.3">
      <c r="A4238" s="2" t="s">
        <v>2017</v>
      </c>
      <c r="B4238" s="2">
        <v>11200</v>
      </c>
      <c r="C4238" s="14" t="s">
        <v>1073</v>
      </c>
      <c r="D4238" s="4">
        <v>1.2427663868335252</v>
      </c>
    </row>
    <row r="4239" spans="1:4" x14ac:dyDescent="0.3">
      <c r="A4239" s="2" t="s">
        <v>2018</v>
      </c>
      <c r="B4239" s="2">
        <v>51227</v>
      </c>
      <c r="C4239" s="14" t="s">
        <v>1240</v>
      </c>
      <c r="D4239" s="4">
        <v>0.25093494225718493</v>
      </c>
    </row>
    <row r="4240" spans="1:4" x14ac:dyDescent="0.3">
      <c r="A4240" s="2" t="s">
        <v>2018</v>
      </c>
      <c r="B4240" s="2">
        <v>5277</v>
      </c>
      <c r="C4240" s="14" t="s">
        <v>1241</v>
      </c>
      <c r="D4240" s="4">
        <v>0.82210506133276606</v>
      </c>
    </row>
    <row r="4241" spans="1:4" x14ac:dyDescent="0.3">
      <c r="A4241" s="2" t="s">
        <v>2018</v>
      </c>
      <c r="B4241" s="2">
        <v>5279</v>
      </c>
      <c r="C4241" s="14" t="s">
        <v>1242</v>
      </c>
      <c r="D4241" s="4">
        <v>0.2581205158545084</v>
      </c>
    </row>
    <row r="4242" spans="1:4" x14ac:dyDescent="0.3">
      <c r="A4242" s="2" t="s">
        <v>2018</v>
      </c>
      <c r="B4242" s="2">
        <v>5283</v>
      </c>
      <c r="C4242" s="14" t="s">
        <v>1243</v>
      </c>
      <c r="D4242" s="4">
        <v>0.54270146548963472</v>
      </c>
    </row>
    <row r="4243" spans="1:4" x14ac:dyDescent="0.3">
      <c r="A4243" s="2" t="s">
        <v>2018</v>
      </c>
      <c r="B4243" s="2">
        <v>54344</v>
      </c>
      <c r="C4243" s="14" t="s">
        <v>2019</v>
      </c>
      <c r="D4243" s="4">
        <v>1.1238693744097672</v>
      </c>
    </row>
    <row r="4244" spans="1:4" x14ac:dyDescent="0.3">
      <c r="A4244" s="2" t="s">
        <v>2018</v>
      </c>
      <c r="B4244" s="2">
        <v>8813</v>
      </c>
      <c r="C4244" s="14" t="s">
        <v>2020</v>
      </c>
      <c r="D4244" s="4">
        <v>0.25442866261158514</v>
      </c>
    </row>
    <row r="4245" spans="1:4" x14ac:dyDescent="0.3">
      <c r="A4245" s="2" t="s">
        <v>2018</v>
      </c>
      <c r="B4245" s="2">
        <v>8818</v>
      </c>
      <c r="C4245" s="14" t="s">
        <v>1245</v>
      </c>
      <c r="D4245" s="4">
        <v>4.3068499208379833</v>
      </c>
    </row>
    <row r="4246" spans="1:4" x14ac:dyDescent="0.3">
      <c r="A4246" s="2" t="s">
        <v>2018</v>
      </c>
      <c r="B4246" s="2">
        <v>9091</v>
      </c>
      <c r="C4246" s="14" t="s">
        <v>1246</v>
      </c>
      <c r="D4246" s="4">
        <v>7.3993110872312533</v>
      </c>
    </row>
    <row r="4247" spans="1:4" x14ac:dyDescent="0.3">
      <c r="A4247" s="2" t="s">
        <v>2018</v>
      </c>
      <c r="B4247" s="2">
        <v>9487</v>
      </c>
      <c r="C4247" s="14" t="s">
        <v>1237</v>
      </c>
      <c r="D4247" s="4">
        <v>0.36338000709470536</v>
      </c>
    </row>
    <row r="4248" spans="1:4" x14ac:dyDescent="0.3">
      <c r="A4248" s="2" t="s">
        <v>2018</v>
      </c>
      <c r="B4248" s="2">
        <v>284098</v>
      </c>
      <c r="C4248" s="14" t="s">
        <v>1238</v>
      </c>
      <c r="D4248" s="4">
        <v>2.6594108618561108</v>
      </c>
    </row>
    <row r="4249" spans="1:4" x14ac:dyDescent="0.3">
      <c r="A4249" s="2" t="s">
        <v>2018</v>
      </c>
      <c r="B4249" s="2">
        <v>54965</v>
      </c>
      <c r="C4249" s="14" t="s">
        <v>1235</v>
      </c>
      <c r="D4249" s="4">
        <v>0.27529198976233576</v>
      </c>
    </row>
    <row r="4250" spans="1:4" x14ac:dyDescent="0.3">
      <c r="A4250" s="2" t="s">
        <v>2018</v>
      </c>
      <c r="B4250" s="2">
        <v>55650</v>
      </c>
      <c r="C4250" s="14" t="s">
        <v>1236</v>
      </c>
      <c r="D4250" s="4">
        <v>1.1212529369299886</v>
      </c>
    </row>
    <row r="4251" spans="1:4" x14ac:dyDescent="0.3">
      <c r="A4251" s="2" t="s">
        <v>2018</v>
      </c>
      <c r="B4251" s="2">
        <v>9488</v>
      </c>
      <c r="C4251" s="14" t="s">
        <v>1234</v>
      </c>
      <c r="D4251" s="4">
        <v>1.4900021006252668</v>
      </c>
    </row>
    <row r="4252" spans="1:4" x14ac:dyDescent="0.3">
      <c r="A4252" s="2" t="s">
        <v>2018</v>
      </c>
      <c r="B4252" s="2">
        <v>5281</v>
      </c>
      <c r="C4252" s="14" t="s">
        <v>1230</v>
      </c>
      <c r="D4252" s="4">
        <v>1.5352719120657872</v>
      </c>
    </row>
    <row r="4253" spans="1:4" x14ac:dyDescent="0.3">
      <c r="A4253" s="2" t="s">
        <v>2018</v>
      </c>
      <c r="B4253" s="2">
        <v>54872</v>
      </c>
      <c r="C4253" s="14" t="s">
        <v>1821</v>
      </c>
      <c r="D4253" s="4">
        <v>0.38888451480947434</v>
      </c>
    </row>
    <row r="4254" spans="1:4" x14ac:dyDescent="0.3">
      <c r="A4254" s="2" t="s">
        <v>2018</v>
      </c>
      <c r="B4254" s="2">
        <v>84720</v>
      </c>
      <c r="C4254" s="14" t="s">
        <v>1231</v>
      </c>
      <c r="D4254" s="4">
        <v>1.3261039727428445</v>
      </c>
    </row>
    <row r="4255" spans="1:4" x14ac:dyDescent="0.3">
      <c r="A4255" s="2" t="s">
        <v>2021</v>
      </c>
      <c r="B4255" s="2">
        <v>1119</v>
      </c>
      <c r="C4255" s="14" t="s">
        <v>2022</v>
      </c>
      <c r="D4255" s="4">
        <v>1.3389645309773639</v>
      </c>
    </row>
    <row r="4256" spans="1:4" x14ac:dyDescent="0.3">
      <c r="A4256" s="2" t="s">
        <v>2021</v>
      </c>
      <c r="B4256" s="2">
        <v>1120</v>
      </c>
      <c r="C4256" s="14" t="s">
        <v>2023</v>
      </c>
      <c r="D4256" s="4">
        <v>0.56131347209720883</v>
      </c>
    </row>
    <row r="4257" spans="1:4" x14ac:dyDescent="0.3">
      <c r="A4257" s="2" t="s">
        <v>2021</v>
      </c>
      <c r="B4257" s="2">
        <v>126969</v>
      </c>
      <c r="C4257" s="14" t="s">
        <v>2024</v>
      </c>
      <c r="D4257" s="4">
        <v>5.0104212497939926</v>
      </c>
    </row>
    <row r="4258" spans="1:4" x14ac:dyDescent="0.3">
      <c r="A4258" s="2" t="s">
        <v>2021</v>
      </c>
      <c r="B4258" s="2">
        <v>162466</v>
      </c>
      <c r="C4258" s="14" t="s">
        <v>2025</v>
      </c>
      <c r="D4258" s="4">
        <v>1.669359004894283</v>
      </c>
    </row>
    <row r="4259" spans="1:4" x14ac:dyDescent="0.3">
      <c r="A4259" s="2" t="s">
        <v>2021</v>
      </c>
      <c r="B4259" s="2">
        <v>23446</v>
      </c>
      <c r="C4259" s="14" t="s">
        <v>2026</v>
      </c>
      <c r="D4259" s="4">
        <v>5.8020332488590647</v>
      </c>
    </row>
    <row r="4260" spans="1:4" x14ac:dyDescent="0.3">
      <c r="A4260" s="2" t="s">
        <v>2021</v>
      </c>
      <c r="B4260" s="2">
        <v>57153</v>
      </c>
      <c r="C4260" s="14" t="s">
        <v>2027</v>
      </c>
      <c r="D4260" s="4">
        <v>1.3727535848991761</v>
      </c>
    </row>
    <row r="4261" spans="1:4" x14ac:dyDescent="0.3">
      <c r="A4261" s="2" t="s">
        <v>2021</v>
      </c>
      <c r="B4261" s="2">
        <v>80736</v>
      </c>
      <c r="C4261" s="14" t="s">
        <v>2028</v>
      </c>
      <c r="D4261" s="4">
        <v>1.029225262357166</v>
      </c>
    </row>
    <row r="4262" spans="1:4" x14ac:dyDescent="0.3">
      <c r="A4262" s="2" t="s">
        <v>2021</v>
      </c>
      <c r="B4262" s="2">
        <v>1103</v>
      </c>
      <c r="C4262" s="14" t="s">
        <v>2029</v>
      </c>
      <c r="D4262" s="4">
        <v>1.5561222179171845</v>
      </c>
    </row>
    <row r="4263" spans="1:4" x14ac:dyDescent="0.3">
      <c r="A4263" s="2" t="s">
        <v>2021</v>
      </c>
      <c r="B4263" s="2">
        <v>43</v>
      </c>
      <c r="C4263" s="14" t="s">
        <v>2030</v>
      </c>
      <c r="D4263" s="4">
        <v>0.1922191319874578</v>
      </c>
    </row>
    <row r="4264" spans="1:4" x14ac:dyDescent="0.3">
      <c r="A4264" s="2" t="s">
        <v>2031</v>
      </c>
      <c r="B4264" s="2">
        <v>4312</v>
      </c>
      <c r="C4264" s="14" t="s">
        <v>2032</v>
      </c>
      <c r="D4264" s="4">
        <v>1.2998856000237069</v>
      </c>
    </row>
    <row r="4265" spans="1:4" x14ac:dyDescent="0.3">
      <c r="A4265" s="2" t="s">
        <v>2031</v>
      </c>
      <c r="B4265" s="2">
        <v>4327</v>
      </c>
      <c r="C4265" s="14" t="s">
        <v>2033</v>
      </c>
      <c r="D4265" s="4">
        <v>0.92506841427973918</v>
      </c>
    </row>
    <row r="4266" spans="1:4" x14ac:dyDescent="0.3">
      <c r="A4266" s="2" t="s">
        <v>2031</v>
      </c>
      <c r="B4266" s="2">
        <v>63827</v>
      </c>
      <c r="C4266" s="14" t="s">
        <v>2034</v>
      </c>
      <c r="D4266" s="4">
        <v>2.1076918644836615</v>
      </c>
    </row>
    <row r="4267" spans="1:4" x14ac:dyDescent="0.3">
      <c r="A4267" s="2" t="s">
        <v>2031</v>
      </c>
      <c r="B4267" s="2">
        <v>9507</v>
      </c>
      <c r="C4267" s="14" t="s">
        <v>288</v>
      </c>
      <c r="D4267" s="4">
        <v>1.8452934951239335</v>
      </c>
    </row>
    <row r="4268" spans="1:4" x14ac:dyDescent="0.3">
      <c r="A4268" s="2" t="s">
        <v>2031</v>
      </c>
      <c r="B4268" s="2">
        <v>2</v>
      </c>
      <c r="C4268" s="14" t="s">
        <v>220</v>
      </c>
      <c r="D4268" s="4">
        <v>0.28457853809076095</v>
      </c>
    </row>
    <row r="4269" spans="1:4" x14ac:dyDescent="0.3">
      <c r="A4269" s="2" t="s">
        <v>2031</v>
      </c>
      <c r="B4269" s="2">
        <v>4318</v>
      </c>
      <c r="C4269" s="14" t="s">
        <v>2035</v>
      </c>
      <c r="D4269" s="4">
        <v>1.0870119007547268</v>
      </c>
    </row>
    <row r="4270" spans="1:4" x14ac:dyDescent="0.3">
      <c r="A4270" s="2" t="s">
        <v>2031</v>
      </c>
      <c r="B4270" s="2">
        <v>4320</v>
      </c>
      <c r="C4270" s="14" t="s">
        <v>2036</v>
      </c>
      <c r="D4270" s="4">
        <v>1.8372386626474437</v>
      </c>
    </row>
    <row r="4271" spans="1:4" x14ac:dyDescent="0.3">
      <c r="A4271" s="2" t="s">
        <v>2031</v>
      </c>
      <c r="B4271" s="2">
        <v>4323</v>
      </c>
      <c r="C4271" s="14" t="s">
        <v>2037</v>
      </c>
      <c r="D4271" s="4">
        <v>1.6968257827375635</v>
      </c>
    </row>
    <row r="4272" spans="1:4" x14ac:dyDescent="0.3">
      <c r="A4272" s="2" t="s">
        <v>2031</v>
      </c>
      <c r="B4272" s="2">
        <v>5340</v>
      </c>
      <c r="C4272" s="14" t="s">
        <v>207</v>
      </c>
      <c r="D4272" s="4">
        <v>1.1895681845271961</v>
      </c>
    </row>
    <row r="4273" spans="1:4" x14ac:dyDescent="0.3">
      <c r="A4273" s="2" t="s">
        <v>2031</v>
      </c>
      <c r="B4273" s="2">
        <v>649</v>
      </c>
      <c r="C4273" s="14" t="s">
        <v>2038</v>
      </c>
      <c r="D4273" s="4">
        <v>3.120249625122093</v>
      </c>
    </row>
    <row r="4274" spans="1:4" x14ac:dyDescent="0.3">
      <c r="A4274" s="2" t="s">
        <v>2031</v>
      </c>
      <c r="B4274" s="2">
        <v>80781</v>
      </c>
      <c r="C4274" s="14" t="s">
        <v>2039</v>
      </c>
      <c r="D4274" s="4">
        <v>2.2680147091006555</v>
      </c>
    </row>
    <row r="4275" spans="1:4" x14ac:dyDescent="0.3">
      <c r="A4275" s="2" t="s">
        <v>2031</v>
      </c>
      <c r="B4275" s="2">
        <v>4324</v>
      </c>
      <c r="C4275" s="14" t="s">
        <v>2040</v>
      </c>
      <c r="D4275" s="4">
        <v>0.95723107616144554</v>
      </c>
    </row>
    <row r="4276" spans="1:4" x14ac:dyDescent="0.3">
      <c r="A4276" s="2" t="s">
        <v>2031</v>
      </c>
      <c r="B4276" s="2">
        <v>1514</v>
      </c>
      <c r="C4276" s="14" t="s">
        <v>1367</v>
      </c>
      <c r="D4276" s="4">
        <v>0.82910152636235912</v>
      </c>
    </row>
    <row r="4277" spans="1:4" x14ac:dyDescent="0.3">
      <c r="A4277" s="2" t="s">
        <v>2031</v>
      </c>
      <c r="B4277" s="2">
        <v>1508</v>
      </c>
      <c r="C4277" s="14" t="s">
        <v>1366</v>
      </c>
      <c r="D4277" s="4">
        <v>0.89794720686360674</v>
      </c>
    </row>
    <row r="4278" spans="1:4" x14ac:dyDescent="0.3">
      <c r="A4278" s="2" t="s">
        <v>2031</v>
      </c>
      <c r="B4278" s="2">
        <v>1513</v>
      </c>
      <c r="C4278" s="14" t="s">
        <v>2041</v>
      </c>
      <c r="D4278" s="4">
        <v>0.26106432303110449</v>
      </c>
    </row>
    <row r="4279" spans="1:4" x14ac:dyDescent="0.3">
      <c r="A4279" s="2" t="s">
        <v>2031</v>
      </c>
      <c r="B4279" s="2">
        <v>7373</v>
      </c>
      <c r="C4279" s="14" t="s">
        <v>2042</v>
      </c>
      <c r="D4279" s="4">
        <v>0.77979615452599771</v>
      </c>
    </row>
    <row r="4280" spans="1:4" x14ac:dyDescent="0.3">
      <c r="A4280" s="2" t="s">
        <v>2031</v>
      </c>
      <c r="B4280" s="2">
        <v>1511</v>
      </c>
      <c r="C4280" s="14" t="s">
        <v>1248</v>
      </c>
      <c r="D4280" s="4">
        <v>1.0226757775217319</v>
      </c>
    </row>
    <row r="4281" spans="1:4" x14ac:dyDescent="0.3">
      <c r="A4281" s="2" t="s">
        <v>2031</v>
      </c>
      <c r="B4281" s="2">
        <v>5645</v>
      </c>
      <c r="C4281" s="14" t="s">
        <v>1251</v>
      </c>
      <c r="D4281" s="4">
        <v>1.7103682812574641</v>
      </c>
    </row>
    <row r="4282" spans="1:4" x14ac:dyDescent="0.3">
      <c r="A4282" s="2" t="s">
        <v>2031</v>
      </c>
      <c r="B4282" s="2">
        <v>3817</v>
      </c>
      <c r="C4282" s="14" t="s">
        <v>2043</v>
      </c>
      <c r="D4282" s="4">
        <v>1.8593743375709213</v>
      </c>
    </row>
    <row r="4283" spans="1:4" x14ac:dyDescent="0.3">
      <c r="A4283" s="2" t="s">
        <v>2031</v>
      </c>
      <c r="B4283" s="2">
        <v>7076</v>
      </c>
      <c r="C4283" s="14" t="s">
        <v>2044</v>
      </c>
      <c r="D4283" s="4">
        <v>0.5596084036186818</v>
      </c>
    </row>
    <row r="4284" spans="1:4" x14ac:dyDescent="0.3">
      <c r="A4284" s="2" t="s">
        <v>2031</v>
      </c>
      <c r="B4284" s="2">
        <v>960</v>
      </c>
      <c r="C4284" s="14" t="s">
        <v>2045</v>
      </c>
      <c r="D4284" s="4">
        <v>0.75998150804819331</v>
      </c>
    </row>
    <row r="4285" spans="1:4" x14ac:dyDescent="0.3">
      <c r="A4285" s="2" t="s">
        <v>2031</v>
      </c>
      <c r="B4285" s="2">
        <v>3909</v>
      </c>
      <c r="C4285" s="14" t="s">
        <v>2046</v>
      </c>
      <c r="D4285" s="4">
        <v>1.2962461356000621</v>
      </c>
    </row>
    <row r="4286" spans="1:4" x14ac:dyDescent="0.3">
      <c r="A4286" s="2" t="s">
        <v>2031</v>
      </c>
      <c r="B4286" s="2">
        <v>3914</v>
      </c>
      <c r="C4286" s="14" t="s">
        <v>2047</v>
      </c>
      <c r="D4286" s="4">
        <v>1.6978504040125673</v>
      </c>
    </row>
    <row r="4287" spans="1:4" x14ac:dyDescent="0.3">
      <c r="A4287" s="2" t="s">
        <v>2031</v>
      </c>
      <c r="B4287" s="2">
        <v>3918</v>
      </c>
      <c r="C4287" s="14" t="s">
        <v>2048</v>
      </c>
      <c r="D4287" s="4">
        <v>1.0219298737841811</v>
      </c>
    </row>
    <row r="4288" spans="1:4" x14ac:dyDescent="0.3">
      <c r="A4288" s="2" t="s">
        <v>2049</v>
      </c>
      <c r="B4288" s="2">
        <v>10125</v>
      </c>
      <c r="C4288" s="14" t="s">
        <v>623</v>
      </c>
      <c r="D4288" s="4">
        <v>1.2302198979821295</v>
      </c>
    </row>
    <row r="4289" spans="1:4" x14ac:dyDescent="0.3">
      <c r="A4289" s="2" t="s">
        <v>2049</v>
      </c>
      <c r="B4289" s="2">
        <v>3265</v>
      </c>
      <c r="C4289" s="14" t="s">
        <v>80</v>
      </c>
      <c r="D4289" s="4">
        <v>1.4458163463826812</v>
      </c>
    </row>
    <row r="4290" spans="1:4" x14ac:dyDescent="0.3">
      <c r="A4290" s="2" t="s">
        <v>2049</v>
      </c>
      <c r="B4290" s="2">
        <v>3845</v>
      </c>
      <c r="C4290" s="14" t="s">
        <v>81</v>
      </c>
      <c r="D4290" s="4">
        <v>0.87270880138267015</v>
      </c>
    </row>
    <row r="4291" spans="1:4" x14ac:dyDescent="0.3">
      <c r="A4291" s="2" t="s">
        <v>2049</v>
      </c>
      <c r="B4291" s="2">
        <v>4893</v>
      </c>
      <c r="C4291" s="14" t="s">
        <v>82</v>
      </c>
      <c r="D4291" s="4">
        <v>0.8496756677778069</v>
      </c>
    </row>
    <row r="4292" spans="1:4" x14ac:dyDescent="0.3">
      <c r="A4292" s="2" t="s">
        <v>2050</v>
      </c>
      <c r="B4292" s="2">
        <v>1147</v>
      </c>
      <c r="C4292" s="14" t="s">
        <v>7</v>
      </c>
      <c r="D4292" s="4">
        <v>0.15541116892062407</v>
      </c>
    </row>
    <row r="4293" spans="1:4" x14ac:dyDescent="0.3">
      <c r="A4293" s="2" t="s">
        <v>2050</v>
      </c>
      <c r="B4293" s="2">
        <v>246330</v>
      </c>
      <c r="C4293" s="14" t="s">
        <v>1913</v>
      </c>
      <c r="D4293" s="4">
        <v>1.3655189843203586</v>
      </c>
    </row>
    <row r="4294" spans="1:4" x14ac:dyDescent="0.3">
      <c r="A4294" s="2" t="s">
        <v>2050</v>
      </c>
      <c r="B4294" s="2">
        <v>3551</v>
      </c>
      <c r="C4294" s="14" t="s">
        <v>8</v>
      </c>
      <c r="D4294" s="4">
        <v>1.8737353266650056</v>
      </c>
    </row>
    <row r="4295" spans="1:4" x14ac:dyDescent="0.3">
      <c r="A4295" s="2" t="s">
        <v>2050</v>
      </c>
      <c r="B4295" s="2">
        <v>3654</v>
      </c>
      <c r="C4295" s="14" t="s">
        <v>418</v>
      </c>
      <c r="D4295" s="4">
        <v>0.21106993335791185</v>
      </c>
    </row>
    <row r="4296" spans="1:4" x14ac:dyDescent="0.3">
      <c r="A4296" s="2" t="s">
        <v>2050</v>
      </c>
      <c r="B4296" s="2">
        <v>57161</v>
      </c>
      <c r="C4296" s="14" t="s">
        <v>1914</v>
      </c>
      <c r="D4296" s="4">
        <v>0.85064723025980726</v>
      </c>
    </row>
    <row r="4297" spans="1:4" x14ac:dyDescent="0.3">
      <c r="A4297" s="2" t="s">
        <v>2050</v>
      </c>
      <c r="B4297" s="2">
        <v>57162</v>
      </c>
      <c r="C4297" s="14" t="s">
        <v>1915</v>
      </c>
      <c r="D4297" s="4">
        <v>1.2732343819761249</v>
      </c>
    </row>
    <row r="4298" spans="1:4" x14ac:dyDescent="0.3">
      <c r="A4298" s="2" t="s">
        <v>2050</v>
      </c>
      <c r="B4298" s="2">
        <v>7189</v>
      </c>
      <c r="C4298" s="14" t="s">
        <v>63</v>
      </c>
      <c r="D4298" s="4">
        <v>0.99617978245983119</v>
      </c>
    </row>
    <row r="4299" spans="1:4" x14ac:dyDescent="0.3">
      <c r="A4299" s="2" t="s">
        <v>2050</v>
      </c>
      <c r="B4299" s="2">
        <v>8517</v>
      </c>
      <c r="C4299" s="14" t="s">
        <v>9</v>
      </c>
      <c r="D4299" s="4">
        <v>0.51536196370319809</v>
      </c>
    </row>
    <row r="4300" spans="1:4" x14ac:dyDescent="0.3">
      <c r="A4300" s="2" t="s">
        <v>2050</v>
      </c>
      <c r="B4300" s="2">
        <v>7334</v>
      </c>
      <c r="C4300" s="14" t="s">
        <v>1839</v>
      </c>
      <c r="D4300" s="4">
        <v>0.6353131728667275</v>
      </c>
    </row>
    <row r="4301" spans="1:4" x14ac:dyDescent="0.3">
      <c r="A4301" s="2" t="s">
        <v>2050</v>
      </c>
      <c r="B4301" s="2">
        <v>7335</v>
      </c>
      <c r="C4301" s="14" t="s">
        <v>1840</v>
      </c>
      <c r="D4301" s="4">
        <v>1.0013892047116935</v>
      </c>
    </row>
    <row r="4302" spans="1:4" x14ac:dyDescent="0.3">
      <c r="A4302" s="2" t="s">
        <v>2051</v>
      </c>
      <c r="B4302" s="2">
        <v>10728</v>
      </c>
      <c r="C4302" s="14" t="s">
        <v>2052</v>
      </c>
      <c r="D4302" s="4">
        <v>0.72137558517396161</v>
      </c>
    </row>
    <row r="4303" spans="1:4" x14ac:dyDescent="0.3">
      <c r="A4303" s="2" t="s">
        <v>2051</v>
      </c>
      <c r="B4303" s="2">
        <v>127281</v>
      </c>
      <c r="C4303" s="14" t="s">
        <v>2053</v>
      </c>
      <c r="D4303" s="4">
        <v>0.72563818665607771</v>
      </c>
    </row>
    <row r="4304" spans="1:4" x14ac:dyDescent="0.3">
      <c r="A4304" s="2" t="s">
        <v>2051</v>
      </c>
      <c r="B4304" s="2">
        <v>239</v>
      </c>
      <c r="C4304" s="14" t="s">
        <v>2054</v>
      </c>
      <c r="D4304" s="4">
        <v>1.9433681068931761</v>
      </c>
    </row>
    <row r="4305" spans="1:4" x14ac:dyDescent="0.3">
      <c r="A4305" s="2" t="s">
        <v>2051</v>
      </c>
      <c r="B4305" s="2">
        <v>241</v>
      </c>
      <c r="C4305" s="14" t="s">
        <v>2055</v>
      </c>
      <c r="D4305" s="4">
        <v>0.51242149267213133</v>
      </c>
    </row>
    <row r="4306" spans="1:4" x14ac:dyDescent="0.3">
      <c r="A4306" s="2" t="s">
        <v>2051</v>
      </c>
      <c r="B4306" s="2">
        <v>27306</v>
      </c>
      <c r="C4306" s="14" t="s">
        <v>2056</v>
      </c>
      <c r="D4306" s="4">
        <v>2.7024546354271801</v>
      </c>
    </row>
    <row r="4307" spans="1:4" x14ac:dyDescent="0.3">
      <c r="A4307" s="2" t="s">
        <v>2051</v>
      </c>
      <c r="B4307" s="2">
        <v>3248</v>
      </c>
      <c r="C4307" s="14" t="s">
        <v>2057</v>
      </c>
      <c r="D4307" s="4">
        <v>1.1120737386725565</v>
      </c>
    </row>
    <row r="4308" spans="1:4" x14ac:dyDescent="0.3">
      <c r="A4308" s="2" t="s">
        <v>2051</v>
      </c>
      <c r="B4308" s="2">
        <v>4056</v>
      </c>
      <c r="C4308" s="14" t="s">
        <v>2058</v>
      </c>
      <c r="D4308" s="4">
        <v>1.3883977743965394</v>
      </c>
    </row>
    <row r="4309" spans="1:4" x14ac:dyDescent="0.3">
      <c r="A4309" s="2" t="s">
        <v>2051</v>
      </c>
      <c r="B4309" s="2">
        <v>242</v>
      </c>
      <c r="C4309" s="14" t="s">
        <v>2059</v>
      </c>
      <c r="D4309" s="4">
        <v>1.7215117620210461</v>
      </c>
    </row>
    <row r="4310" spans="1:4" x14ac:dyDescent="0.3">
      <c r="A4310" s="2" t="s">
        <v>2051</v>
      </c>
      <c r="B4310" s="2">
        <v>247</v>
      </c>
      <c r="C4310" s="14" t="s">
        <v>2060</v>
      </c>
      <c r="D4310" s="4">
        <v>1.6830061643843988</v>
      </c>
    </row>
    <row r="4311" spans="1:4" x14ac:dyDescent="0.3">
      <c r="A4311" s="2" t="s">
        <v>2051</v>
      </c>
      <c r="B4311" s="2">
        <v>2876</v>
      </c>
      <c r="C4311" s="14" t="s">
        <v>1653</v>
      </c>
      <c r="D4311" s="4">
        <v>0.67685368976110716</v>
      </c>
    </row>
    <row r="4312" spans="1:4" x14ac:dyDescent="0.3">
      <c r="A4312" s="2" t="s">
        <v>2051</v>
      </c>
      <c r="B4312" s="2">
        <v>2877</v>
      </c>
      <c r="C4312" s="14" t="s">
        <v>1657</v>
      </c>
      <c r="D4312" s="4">
        <v>8.1899373179625332</v>
      </c>
    </row>
    <row r="4313" spans="1:4" x14ac:dyDescent="0.3">
      <c r="A4313" s="2" t="s">
        <v>2051</v>
      </c>
      <c r="B4313" s="2">
        <v>2879</v>
      </c>
      <c r="C4313" s="14" t="s">
        <v>2061</v>
      </c>
      <c r="D4313" s="4">
        <v>0.73277164892464541</v>
      </c>
    </row>
    <row r="4314" spans="1:4" x14ac:dyDescent="0.3">
      <c r="A4314" s="2" t="s">
        <v>2051</v>
      </c>
      <c r="B4314" s="2">
        <v>4048</v>
      </c>
      <c r="C4314" s="14" t="s">
        <v>2062</v>
      </c>
      <c r="D4314" s="4">
        <v>0.34716449404145705</v>
      </c>
    </row>
    <row r="4315" spans="1:4" x14ac:dyDescent="0.3">
      <c r="A4315" s="2" t="s">
        <v>2051</v>
      </c>
      <c r="B4315" s="2">
        <v>11283</v>
      </c>
      <c r="C4315" s="14" t="s">
        <v>2063</v>
      </c>
      <c r="D4315" s="4">
        <v>2.0119005988634004</v>
      </c>
    </row>
    <row r="4316" spans="1:4" x14ac:dyDescent="0.3">
      <c r="A4316" s="2" t="s">
        <v>2051</v>
      </c>
      <c r="B4316" s="2">
        <v>1579</v>
      </c>
      <c r="C4316" s="14" t="s">
        <v>1559</v>
      </c>
      <c r="D4316" s="4">
        <v>2.0194537451405279</v>
      </c>
    </row>
    <row r="4317" spans="1:4" x14ac:dyDescent="0.3">
      <c r="A4317" s="2" t="s">
        <v>2051</v>
      </c>
      <c r="B4317" s="2">
        <v>1580</v>
      </c>
      <c r="C4317" s="14" t="s">
        <v>2064</v>
      </c>
      <c r="D4317" s="4">
        <v>2.2027929312367647</v>
      </c>
    </row>
    <row r="4318" spans="1:4" x14ac:dyDescent="0.3">
      <c r="A4318" s="2" t="s">
        <v>2051</v>
      </c>
      <c r="B4318" s="2">
        <v>8529</v>
      </c>
      <c r="C4318" s="14" t="s">
        <v>2065</v>
      </c>
      <c r="D4318" s="4">
        <v>1.4153208054363025</v>
      </c>
    </row>
    <row r="4319" spans="1:4" x14ac:dyDescent="0.3">
      <c r="A4319" s="2" t="s">
        <v>2051</v>
      </c>
      <c r="B4319" s="2">
        <v>1543</v>
      </c>
      <c r="C4319" s="14" t="s">
        <v>2066</v>
      </c>
      <c r="D4319" s="4">
        <v>1.0825126093081823</v>
      </c>
    </row>
    <row r="4320" spans="1:4" x14ac:dyDescent="0.3">
      <c r="A4320" s="2" t="s">
        <v>2051</v>
      </c>
      <c r="B4320" s="2">
        <v>1544</v>
      </c>
      <c r="C4320" s="14" t="s">
        <v>2067</v>
      </c>
      <c r="D4320" s="4">
        <v>1.1964484226272365</v>
      </c>
    </row>
    <row r="4321" spans="1:4" x14ac:dyDescent="0.3">
      <c r="A4321" s="2" t="s">
        <v>2051</v>
      </c>
      <c r="B4321" s="2">
        <v>1545</v>
      </c>
      <c r="C4321" s="14" t="s">
        <v>2068</v>
      </c>
      <c r="D4321" s="4">
        <v>2.3542170097251578</v>
      </c>
    </row>
    <row r="4322" spans="1:4" x14ac:dyDescent="0.3">
      <c r="A4322" s="2" t="s">
        <v>2051</v>
      </c>
      <c r="B4322" s="2">
        <v>1557</v>
      </c>
      <c r="C4322" s="14" t="s">
        <v>2069</v>
      </c>
      <c r="D4322" s="4">
        <v>0.66031517810326557</v>
      </c>
    </row>
    <row r="4323" spans="1:4" x14ac:dyDescent="0.3">
      <c r="A4323" s="2" t="s">
        <v>2051</v>
      </c>
      <c r="B4323" s="2">
        <v>1573</v>
      </c>
      <c r="C4323" s="14" t="s">
        <v>2070</v>
      </c>
      <c r="D4323" s="4">
        <v>0.75553894943624622</v>
      </c>
    </row>
    <row r="4324" spans="1:4" x14ac:dyDescent="0.3">
      <c r="A4324" s="2" t="s">
        <v>2051</v>
      </c>
      <c r="B4324" s="2">
        <v>2053</v>
      </c>
      <c r="C4324" s="14" t="s">
        <v>2071</v>
      </c>
      <c r="D4324" s="4">
        <v>0.89542862344026741</v>
      </c>
    </row>
    <row r="4325" spans="1:4" x14ac:dyDescent="0.3">
      <c r="A4325" s="2" t="s">
        <v>2051</v>
      </c>
      <c r="B4325" s="2">
        <v>4363</v>
      </c>
      <c r="C4325" s="14" t="s">
        <v>2072</v>
      </c>
      <c r="D4325" s="4">
        <v>2.231550898352054</v>
      </c>
    </row>
    <row r="4326" spans="1:4" x14ac:dyDescent="0.3">
      <c r="A4326" s="2" t="s">
        <v>2051</v>
      </c>
      <c r="B4326" s="2">
        <v>2678</v>
      </c>
      <c r="C4326" s="14" t="s">
        <v>2073</v>
      </c>
      <c r="D4326" s="4">
        <v>1.722122089384299</v>
      </c>
    </row>
    <row r="4327" spans="1:4" x14ac:dyDescent="0.3">
      <c r="A4327" s="2" t="s">
        <v>2051</v>
      </c>
      <c r="B4327" s="2">
        <v>2687</v>
      </c>
      <c r="C4327" s="14" t="s">
        <v>2074</v>
      </c>
      <c r="D4327" s="4">
        <v>1.0484080228877395</v>
      </c>
    </row>
    <row r="4328" spans="1:4" x14ac:dyDescent="0.3">
      <c r="A4328" s="2" t="s">
        <v>2051</v>
      </c>
      <c r="B4328" s="2">
        <v>1800</v>
      </c>
      <c r="C4328" s="14" t="s">
        <v>2075</v>
      </c>
      <c r="D4328" s="4">
        <v>1.9446690458918769</v>
      </c>
    </row>
    <row r="4329" spans="1:4" x14ac:dyDescent="0.3">
      <c r="A4329" s="2" t="s">
        <v>2051</v>
      </c>
      <c r="B4329" s="2">
        <v>64174</v>
      </c>
      <c r="C4329" s="14" t="s">
        <v>2076</v>
      </c>
      <c r="D4329" s="4">
        <v>2.7636812701739926</v>
      </c>
    </row>
    <row r="4330" spans="1:4" x14ac:dyDescent="0.3">
      <c r="A4330" s="2" t="s">
        <v>2051</v>
      </c>
      <c r="B4330" s="2">
        <v>64180</v>
      </c>
      <c r="C4330" s="14" t="s">
        <v>2077</v>
      </c>
      <c r="D4330" s="4">
        <v>0.5478732862715241</v>
      </c>
    </row>
    <row r="4331" spans="1:4" x14ac:dyDescent="0.3">
      <c r="A4331" s="2" t="s">
        <v>2078</v>
      </c>
      <c r="B4331" s="2">
        <v>10411</v>
      </c>
      <c r="C4331" s="14" t="s">
        <v>903</v>
      </c>
      <c r="D4331" s="4">
        <v>1.8381778302709462</v>
      </c>
    </row>
    <row r="4332" spans="1:4" x14ac:dyDescent="0.3">
      <c r="A4332" s="2" t="s">
        <v>2078</v>
      </c>
      <c r="B4332" s="2">
        <v>3767</v>
      </c>
      <c r="C4332" s="14" t="s">
        <v>1185</v>
      </c>
      <c r="D4332" s="4">
        <v>0.92229562323626746</v>
      </c>
    </row>
    <row r="4333" spans="1:4" x14ac:dyDescent="0.3">
      <c r="A4333" s="2" t="s">
        <v>2078</v>
      </c>
      <c r="B4333" s="2">
        <v>5566</v>
      </c>
      <c r="C4333" s="14" t="s">
        <v>475</v>
      </c>
      <c r="D4333" s="4">
        <v>4.6418146883137457</v>
      </c>
    </row>
    <row r="4334" spans="1:4" x14ac:dyDescent="0.3">
      <c r="A4334" s="2" t="s">
        <v>2078</v>
      </c>
      <c r="B4334" s="2">
        <v>5567</v>
      </c>
      <c r="C4334" s="14" t="s">
        <v>476</v>
      </c>
      <c r="D4334" s="4">
        <v>0.23741981533169496</v>
      </c>
    </row>
    <row r="4335" spans="1:4" x14ac:dyDescent="0.3">
      <c r="A4335" s="2" t="s">
        <v>2078</v>
      </c>
      <c r="B4335" s="2">
        <v>5568</v>
      </c>
      <c r="C4335" s="14" t="s">
        <v>477</v>
      </c>
      <c r="D4335" s="4">
        <v>1.4555631660043777</v>
      </c>
    </row>
    <row r="4336" spans="1:4" x14ac:dyDescent="0.3">
      <c r="A4336" s="2" t="s">
        <v>2078</v>
      </c>
      <c r="B4336" s="2">
        <v>6833</v>
      </c>
      <c r="C4336" s="14" t="s">
        <v>1186</v>
      </c>
      <c r="D4336" s="4">
        <v>1.0203552843833796</v>
      </c>
    </row>
    <row r="4337" spans="1:4" x14ac:dyDescent="0.3">
      <c r="A4337" s="2" t="s">
        <v>2078</v>
      </c>
      <c r="B4337" s="2">
        <v>5906</v>
      </c>
      <c r="C4337" s="14" t="s">
        <v>460</v>
      </c>
      <c r="D4337" s="4">
        <v>0.3941902189017833</v>
      </c>
    </row>
    <row r="4338" spans="1:4" x14ac:dyDescent="0.3">
      <c r="A4338" s="2" t="s">
        <v>2079</v>
      </c>
      <c r="B4338" s="2">
        <v>1385</v>
      </c>
      <c r="C4338" s="14" t="s">
        <v>667</v>
      </c>
      <c r="D4338" s="4">
        <v>0.70363104146511612</v>
      </c>
    </row>
    <row r="4339" spans="1:4" x14ac:dyDescent="0.3">
      <c r="A4339" s="2" t="s">
        <v>2079</v>
      </c>
      <c r="B4339" s="2">
        <v>5566</v>
      </c>
      <c r="C4339" s="14" t="s">
        <v>475</v>
      </c>
      <c r="D4339" s="4">
        <v>4.6418146883137457</v>
      </c>
    </row>
    <row r="4340" spans="1:4" x14ac:dyDescent="0.3">
      <c r="A4340" s="2" t="s">
        <v>2079</v>
      </c>
      <c r="B4340" s="2">
        <v>5567</v>
      </c>
      <c r="C4340" s="14" t="s">
        <v>476</v>
      </c>
      <c r="D4340" s="4">
        <v>0.23741981533169496</v>
      </c>
    </row>
    <row r="4341" spans="1:4" x14ac:dyDescent="0.3">
      <c r="A4341" s="2" t="s">
        <v>2079</v>
      </c>
      <c r="B4341" s="2">
        <v>5568</v>
      </c>
      <c r="C4341" s="14" t="s">
        <v>477</v>
      </c>
      <c r="D4341" s="4">
        <v>1.4555631660043777</v>
      </c>
    </row>
    <row r="4342" spans="1:4" x14ac:dyDescent="0.3">
      <c r="A4342" s="2" t="s">
        <v>2079</v>
      </c>
      <c r="B4342" s="2">
        <v>5573</v>
      </c>
      <c r="C4342" s="14" t="s">
        <v>1703</v>
      </c>
      <c r="D4342" s="4">
        <v>0.3374815182678268</v>
      </c>
    </row>
    <row r="4343" spans="1:4" x14ac:dyDescent="0.3">
      <c r="A4343" s="2" t="s">
        <v>2079</v>
      </c>
      <c r="B4343" s="2">
        <v>5575</v>
      </c>
      <c r="C4343" s="14" t="s">
        <v>1704</v>
      </c>
      <c r="D4343" s="4">
        <v>0.94767727263766599</v>
      </c>
    </row>
    <row r="4344" spans="1:4" x14ac:dyDescent="0.3">
      <c r="A4344" s="2" t="s">
        <v>2079</v>
      </c>
      <c r="B4344" s="2">
        <v>5576</v>
      </c>
      <c r="C4344" s="14" t="s">
        <v>1705</v>
      </c>
      <c r="D4344" s="4">
        <v>1.9728310345371962</v>
      </c>
    </row>
    <row r="4345" spans="1:4" x14ac:dyDescent="0.3">
      <c r="A4345" s="2" t="s">
        <v>2079</v>
      </c>
      <c r="B4345" s="2">
        <v>5577</v>
      </c>
      <c r="C4345" s="14" t="s">
        <v>1706</v>
      </c>
      <c r="D4345" s="4">
        <v>2.3130593679433442</v>
      </c>
    </row>
    <row r="4346" spans="1:4" x14ac:dyDescent="0.3">
      <c r="A4346" s="2" t="s">
        <v>2080</v>
      </c>
      <c r="B4346" s="2">
        <v>10413</v>
      </c>
      <c r="C4346" s="14" t="s">
        <v>2081</v>
      </c>
      <c r="D4346" s="4">
        <v>3.7613684072951319</v>
      </c>
    </row>
    <row r="4347" spans="1:4" x14ac:dyDescent="0.3">
      <c r="A4347" s="2" t="s">
        <v>2080</v>
      </c>
      <c r="B4347" s="2">
        <v>154810</v>
      </c>
      <c r="C4347" s="14" t="s">
        <v>2082</v>
      </c>
      <c r="D4347" s="4">
        <v>1.700232055732332</v>
      </c>
    </row>
    <row r="4348" spans="1:4" x14ac:dyDescent="0.3">
      <c r="A4348" s="2" t="s">
        <v>2080</v>
      </c>
      <c r="B4348" s="2">
        <v>25937</v>
      </c>
      <c r="C4348" s="14" t="s">
        <v>2083</v>
      </c>
      <c r="D4348" s="4">
        <v>0.65401312823798274</v>
      </c>
    </row>
    <row r="4349" spans="1:4" x14ac:dyDescent="0.3">
      <c r="A4349" s="2" t="s">
        <v>2080</v>
      </c>
      <c r="B4349" s="2">
        <v>26524</v>
      </c>
      <c r="C4349" s="14" t="s">
        <v>2084</v>
      </c>
      <c r="D4349" s="4">
        <v>0.2998947539274176</v>
      </c>
    </row>
    <row r="4350" spans="1:4" x14ac:dyDescent="0.3">
      <c r="A4350" s="2" t="s">
        <v>2080</v>
      </c>
      <c r="B4350" s="2">
        <v>51421</v>
      </c>
      <c r="C4350" s="14" t="s">
        <v>2085</v>
      </c>
      <c r="D4350" s="4">
        <v>0.83753160774121294</v>
      </c>
    </row>
    <row r="4351" spans="1:4" x14ac:dyDescent="0.3">
      <c r="A4351" s="2" t="s">
        <v>2080</v>
      </c>
      <c r="B4351" s="2">
        <v>55233</v>
      </c>
      <c r="C4351" s="14" t="s">
        <v>2086</v>
      </c>
      <c r="D4351" s="4">
        <v>0.64928334443369062</v>
      </c>
    </row>
    <row r="4352" spans="1:4" x14ac:dyDescent="0.3">
      <c r="A4352" s="2" t="s">
        <v>2080</v>
      </c>
      <c r="B4352" s="2">
        <v>9113</v>
      </c>
      <c r="C4352" s="14" t="s">
        <v>2087</v>
      </c>
      <c r="D4352" s="4">
        <v>1.2372671643277513</v>
      </c>
    </row>
    <row r="4353" spans="1:4" x14ac:dyDescent="0.3">
      <c r="A4353" s="2" t="s">
        <v>2080</v>
      </c>
      <c r="B4353" s="2">
        <v>92597</v>
      </c>
      <c r="C4353" s="14" t="s">
        <v>2088</v>
      </c>
      <c r="D4353" s="4">
        <v>2.2150452292064489</v>
      </c>
    </row>
    <row r="4354" spans="1:4" x14ac:dyDescent="0.3">
      <c r="A4354" s="2" t="s">
        <v>2080</v>
      </c>
      <c r="B4354" s="2">
        <v>9414</v>
      </c>
      <c r="C4354" s="14" t="s">
        <v>2089</v>
      </c>
      <c r="D4354" s="4">
        <v>1.1340328952261356</v>
      </c>
    </row>
    <row r="4355" spans="1:4" x14ac:dyDescent="0.3">
      <c r="A4355" s="2" t="s">
        <v>2080</v>
      </c>
      <c r="B4355" s="2">
        <v>7529</v>
      </c>
      <c r="C4355" s="14" t="s">
        <v>2090</v>
      </c>
      <c r="D4355" s="4">
        <v>1.2763132455458934</v>
      </c>
    </row>
    <row r="4356" spans="1:4" x14ac:dyDescent="0.3">
      <c r="A4356" s="2" t="s">
        <v>2080</v>
      </c>
      <c r="B4356" s="2">
        <v>261734</v>
      </c>
      <c r="C4356" s="14" t="s">
        <v>2091</v>
      </c>
      <c r="D4356" s="4">
        <v>0.2381461999847001</v>
      </c>
    </row>
    <row r="4357" spans="1:4" x14ac:dyDescent="0.3">
      <c r="A4357" s="2" t="s">
        <v>2080</v>
      </c>
      <c r="B4357" s="2">
        <v>60485</v>
      </c>
      <c r="C4357" s="14" t="s">
        <v>2092</v>
      </c>
      <c r="D4357" s="4">
        <v>0.12818159844483226</v>
      </c>
    </row>
    <row r="4358" spans="1:4" x14ac:dyDescent="0.3">
      <c r="A4358" s="2" t="s">
        <v>2080</v>
      </c>
      <c r="B4358" s="2">
        <v>6789</v>
      </c>
      <c r="C4358" s="14" t="s">
        <v>1455</v>
      </c>
      <c r="D4358" s="4">
        <v>1.2693186748562924</v>
      </c>
    </row>
    <row r="4359" spans="1:4" x14ac:dyDescent="0.3">
      <c r="A4359" s="2" t="s">
        <v>2080</v>
      </c>
      <c r="B4359" s="2">
        <v>836</v>
      </c>
      <c r="C4359" s="14" t="s">
        <v>608</v>
      </c>
      <c r="D4359" s="4">
        <v>0.45413824688166288</v>
      </c>
    </row>
    <row r="4360" spans="1:4" x14ac:dyDescent="0.3">
      <c r="A4360" s="2" t="s">
        <v>2093</v>
      </c>
      <c r="B4360" s="2">
        <v>11035</v>
      </c>
      <c r="C4360" s="14" t="s">
        <v>2094</v>
      </c>
      <c r="D4360" s="4">
        <v>0.95569289600760532</v>
      </c>
    </row>
    <row r="4361" spans="1:4" x14ac:dyDescent="0.3">
      <c r="A4361" s="2" t="s">
        <v>2093</v>
      </c>
      <c r="B4361" s="2">
        <v>1147</v>
      </c>
      <c r="C4361" s="14" t="s">
        <v>7</v>
      </c>
      <c r="D4361" s="4">
        <v>0.15541116892062407</v>
      </c>
    </row>
    <row r="4362" spans="1:4" x14ac:dyDescent="0.3">
      <c r="A4362" s="2" t="s">
        <v>2093</v>
      </c>
      <c r="B4362" s="2">
        <v>148022</v>
      </c>
      <c r="C4362" s="14" t="s">
        <v>68</v>
      </c>
      <c r="D4362" s="4">
        <v>0.97796684808832812</v>
      </c>
    </row>
    <row r="4363" spans="1:4" x14ac:dyDescent="0.3">
      <c r="A4363" s="2" t="s">
        <v>2093</v>
      </c>
      <c r="B4363" s="2">
        <v>3551</v>
      </c>
      <c r="C4363" s="14" t="s">
        <v>8</v>
      </c>
      <c r="D4363" s="4">
        <v>1.8737353266650056</v>
      </c>
    </row>
    <row r="4364" spans="1:4" x14ac:dyDescent="0.3">
      <c r="A4364" s="2" t="s">
        <v>2093</v>
      </c>
      <c r="B4364" s="2">
        <v>81030</v>
      </c>
      <c r="C4364" s="14" t="s">
        <v>1470</v>
      </c>
      <c r="D4364" s="4">
        <v>1.1533108617636267</v>
      </c>
    </row>
    <row r="4365" spans="1:4" x14ac:dyDescent="0.3">
      <c r="A4365" s="2" t="s">
        <v>2093</v>
      </c>
      <c r="B4365" s="2">
        <v>8517</v>
      </c>
      <c r="C4365" s="14" t="s">
        <v>9</v>
      </c>
      <c r="D4365" s="4">
        <v>0.51536196370319809</v>
      </c>
    </row>
    <row r="4366" spans="1:4" x14ac:dyDescent="0.3">
      <c r="A4366" s="2" t="s">
        <v>2093</v>
      </c>
      <c r="B4366" s="2">
        <v>8737</v>
      </c>
      <c r="C4366" s="14" t="s">
        <v>104</v>
      </c>
      <c r="D4366" s="4">
        <v>0.47442116990719502</v>
      </c>
    </row>
    <row r="4367" spans="1:4" x14ac:dyDescent="0.3">
      <c r="A4367" s="2" t="s">
        <v>2093</v>
      </c>
      <c r="B4367" s="2">
        <v>147945</v>
      </c>
      <c r="C4367" s="14" t="s">
        <v>2095</v>
      </c>
      <c r="D4367" s="4">
        <v>2.3660916114900843</v>
      </c>
    </row>
    <row r="4368" spans="1:4" x14ac:dyDescent="0.3">
      <c r="A4368" s="2" t="s">
        <v>2093</v>
      </c>
      <c r="B4368" s="2">
        <v>23220</v>
      </c>
      <c r="C4368" s="14" t="s">
        <v>2096</v>
      </c>
      <c r="D4368" s="4">
        <v>2.5347803713684098</v>
      </c>
    </row>
    <row r="4369" spans="1:4" x14ac:dyDescent="0.3">
      <c r="A4369" s="2" t="s">
        <v>2093</v>
      </c>
      <c r="B4369" s="2">
        <v>29110</v>
      </c>
      <c r="C4369" s="14" t="s">
        <v>70</v>
      </c>
      <c r="D4369" s="4">
        <v>0.36982604724458068</v>
      </c>
    </row>
    <row r="4370" spans="1:4" x14ac:dyDescent="0.3">
      <c r="A4370" s="2" t="s">
        <v>2093</v>
      </c>
      <c r="B4370" s="2">
        <v>340061</v>
      </c>
      <c r="C4370" s="14" t="s">
        <v>1204</v>
      </c>
      <c r="D4370" s="4">
        <v>0.80636114512563517</v>
      </c>
    </row>
    <row r="4371" spans="1:4" x14ac:dyDescent="0.3">
      <c r="A4371" s="2" t="s">
        <v>2093</v>
      </c>
      <c r="B4371" s="2">
        <v>3661</v>
      </c>
      <c r="C4371" s="14" t="s">
        <v>72</v>
      </c>
      <c r="D4371" s="4">
        <v>1.3397043039327818</v>
      </c>
    </row>
    <row r="4372" spans="1:4" x14ac:dyDescent="0.3">
      <c r="A4372" s="2" t="s">
        <v>2097</v>
      </c>
      <c r="B4372" s="2">
        <v>26227</v>
      </c>
      <c r="C4372" s="14" t="s">
        <v>1637</v>
      </c>
      <c r="D4372" s="4">
        <v>0.72006119580867611</v>
      </c>
    </row>
    <row r="4373" spans="1:4" x14ac:dyDescent="0.3">
      <c r="A4373" s="2" t="s">
        <v>2097</v>
      </c>
      <c r="B4373" s="2">
        <v>2875</v>
      </c>
      <c r="C4373" s="14" t="s">
        <v>1632</v>
      </c>
      <c r="D4373" s="4">
        <v>1.0160477229732088</v>
      </c>
    </row>
    <row r="4374" spans="1:4" x14ac:dyDescent="0.3">
      <c r="A4374" s="2" t="s">
        <v>2097</v>
      </c>
      <c r="B4374" s="2">
        <v>29968</v>
      </c>
      <c r="C4374" s="14" t="s">
        <v>1628</v>
      </c>
      <c r="D4374" s="4">
        <v>0.2457086717352974</v>
      </c>
    </row>
    <row r="4375" spans="1:4" x14ac:dyDescent="0.3">
      <c r="A4375" s="2" t="s">
        <v>2097</v>
      </c>
      <c r="B4375" s="2">
        <v>440</v>
      </c>
      <c r="C4375" s="14" t="s">
        <v>1633</v>
      </c>
      <c r="D4375" s="4">
        <v>0.58781024159647532</v>
      </c>
    </row>
    <row r="4376" spans="1:4" x14ac:dyDescent="0.3">
      <c r="A4376" s="2" t="s">
        <v>2097</v>
      </c>
      <c r="B4376" s="2">
        <v>2805</v>
      </c>
      <c r="C4376" s="14" t="s">
        <v>1209</v>
      </c>
      <c r="D4376" s="4">
        <v>1.3100251360624442</v>
      </c>
    </row>
    <row r="4377" spans="1:4" x14ac:dyDescent="0.3">
      <c r="A4377" s="2" t="s">
        <v>2097</v>
      </c>
      <c r="B4377" s="2">
        <v>883</v>
      </c>
      <c r="C4377" s="14" t="s">
        <v>2098</v>
      </c>
      <c r="D4377" s="4">
        <v>2.0296245328527402</v>
      </c>
    </row>
    <row r="4378" spans="1:4" x14ac:dyDescent="0.3">
      <c r="A4378" s="2" t="s">
        <v>2097</v>
      </c>
      <c r="B4378" s="2">
        <v>5723</v>
      </c>
      <c r="C4378" s="14" t="s">
        <v>2099</v>
      </c>
      <c r="D4378" s="4">
        <v>1.0229989770310728</v>
      </c>
    </row>
    <row r="4379" spans="1:4" x14ac:dyDescent="0.3">
      <c r="A4379" s="2" t="s">
        <v>2100</v>
      </c>
      <c r="B4379" s="2">
        <v>5566</v>
      </c>
      <c r="C4379" s="14" t="s">
        <v>475</v>
      </c>
      <c r="D4379" s="4">
        <v>4.6418146883137457</v>
      </c>
    </row>
    <row r="4380" spans="1:4" x14ac:dyDescent="0.3">
      <c r="A4380" s="2" t="s">
        <v>2100</v>
      </c>
      <c r="B4380" s="2">
        <v>5567</v>
      </c>
      <c r="C4380" s="14" t="s">
        <v>476</v>
      </c>
      <c r="D4380" s="4">
        <v>0.23741981533169496</v>
      </c>
    </row>
    <row r="4381" spans="1:4" x14ac:dyDescent="0.3">
      <c r="A4381" s="2" t="s">
        <v>2100</v>
      </c>
      <c r="B4381" s="2">
        <v>5568</v>
      </c>
      <c r="C4381" s="14" t="s">
        <v>477</v>
      </c>
      <c r="D4381" s="4">
        <v>1.4555631660043777</v>
      </c>
    </row>
    <row r="4382" spans="1:4" x14ac:dyDescent="0.3">
      <c r="A4382" s="2" t="s">
        <v>2100</v>
      </c>
      <c r="B4382" s="2">
        <v>5573</v>
      </c>
      <c r="C4382" s="14" t="s">
        <v>1703</v>
      </c>
      <c r="D4382" s="4">
        <v>0.3374815182678268</v>
      </c>
    </row>
    <row r="4383" spans="1:4" x14ac:dyDescent="0.3">
      <c r="A4383" s="2" t="s">
        <v>2100</v>
      </c>
      <c r="B4383" s="2">
        <v>5575</v>
      </c>
      <c r="C4383" s="14" t="s">
        <v>1704</v>
      </c>
      <c r="D4383" s="4">
        <v>0.94767727263766599</v>
      </c>
    </row>
    <row r="4384" spans="1:4" x14ac:dyDescent="0.3">
      <c r="A4384" s="2" t="s">
        <v>2100</v>
      </c>
      <c r="B4384" s="2">
        <v>5576</v>
      </c>
      <c r="C4384" s="14" t="s">
        <v>1705</v>
      </c>
      <c r="D4384" s="4">
        <v>1.9728310345371962</v>
      </c>
    </row>
    <row r="4385" spans="1:4" x14ac:dyDescent="0.3">
      <c r="A4385" s="2" t="s">
        <v>2100</v>
      </c>
      <c r="B4385" s="2">
        <v>5577</v>
      </c>
      <c r="C4385" s="14" t="s">
        <v>1706</v>
      </c>
      <c r="D4385" s="4">
        <v>2.3130593679433442</v>
      </c>
    </row>
    <row r="4386" spans="1:4" x14ac:dyDescent="0.3">
      <c r="A4386" s="2" t="s">
        <v>2100</v>
      </c>
      <c r="B4386" s="2">
        <v>8826</v>
      </c>
      <c r="C4386" s="14" t="s">
        <v>1033</v>
      </c>
      <c r="D4386" s="4">
        <v>0.68333611155367657</v>
      </c>
    </row>
    <row r="4387" spans="1:4" x14ac:dyDescent="0.3">
      <c r="A4387" s="2" t="s">
        <v>2100</v>
      </c>
      <c r="B4387" s="2">
        <v>9495</v>
      </c>
      <c r="C4387" s="14" t="s">
        <v>1818</v>
      </c>
      <c r="D4387" s="4">
        <v>0.74051579128544476</v>
      </c>
    </row>
    <row r="4388" spans="1:4" x14ac:dyDescent="0.3">
      <c r="A4388" s="2" t="s">
        <v>2100</v>
      </c>
      <c r="B4388" s="2">
        <v>3709</v>
      </c>
      <c r="C4388" s="14" t="s">
        <v>791</v>
      </c>
      <c r="D4388" s="4">
        <v>0.49583797097143539</v>
      </c>
    </row>
    <row r="4389" spans="1:4" x14ac:dyDescent="0.3">
      <c r="A4389" s="2" t="s">
        <v>2100</v>
      </c>
      <c r="B4389" s="2">
        <v>3710</v>
      </c>
      <c r="C4389" s="14" t="s">
        <v>792</v>
      </c>
      <c r="D4389" s="4">
        <v>1.768198472279302</v>
      </c>
    </row>
    <row r="4390" spans="1:4" x14ac:dyDescent="0.3">
      <c r="A4390" s="2" t="s">
        <v>2100</v>
      </c>
      <c r="B4390" s="2">
        <v>3745</v>
      </c>
      <c r="C4390" s="14" t="s">
        <v>985</v>
      </c>
      <c r="D4390" s="4">
        <v>0.49055153792573303</v>
      </c>
    </row>
    <row r="4391" spans="1:4" x14ac:dyDescent="0.3">
      <c r="A4391" s="2" t="s">
        <v>2100</v>
      </c>
      <c r="B4391" s="2">
        <v>3747</v>
      </c>
      <c r="C4391" s="14" t="s">
        <v>1819</v>
      </c>
      <c r="D4391" s="4">
        <v>3.2405341646812813</v>
      </c>
    </row>
    <row r="4392" spans="1:4" x14ac:dyDescent="0.3">
      <c r="A4392" s="2" t="s">
        <v>2100</v>
      </c>
      <c r="B4392" s="2">
        <v>3708</v>
      </c>
      <c r="C4392" s="14" t="s">
        <v>790</v>
      </c>
      <c r="D4392" s="4">
        <v>2.5524487615004361</v>
      </c>
    </row>
    <row r="4393" spans="1:4" x14ac:dyDescent="0.3">
      <c r="A4393" s="2" t="s">
        <v>2101</v>
      </c>
      <c r="B4393" s="2">
        <v>100</v>
      </c>
      <c r="C4393" s="14" t="s">
        <v>2102</v>
      </c>
      <c r="D4393" s="4">
        <v>0.33285159627303113</v>
      </c>
    </row>
    <row r="4394" spans="1:4" x14ac:dyDescent="0.3">
      <c r="A4394" s="2" t="s">
        <v>2101</v>
      </c>
      <c r="B4394" s="2">
        <v>22978</v>
      </c>
      <c r="C4394" s="14" t="s">
        <v>2103</v>
      </c>
      <c r="D4394" s="4">
        <v>0.24642659517005813</v>
      </c>
    </row>
    <row r="4395" spans="1:4" x14ac:dyDescent="0.3">
      <c r="A4395" s="2" t="s">
        <v>2101</v>
      </c>
      <c r="B4395" s="2">
        <v>30833</v>
      </c>
      <c r="C4395" s="14" t="s">
        <v>2104</v>
      </c>
      <c r="D4395" s="4">
        <v>0.67103162944908767</v>
      </c>
    </row>
    <row r="4396" spans="1:4" x14ac:dyDescent="0.3">
      <c r="A4396" s="2" t="s">
        <v>2101</v>
      </c>
      <c r="B4396" s="2">
        <v>4860</v>
      </c>
      <c r="C4396" s="14" t="s">
        <v>2105</v>
      </c>
      <c r="D4396" s="4">
        <v>0.58323255012873421</v>
      </c>
    </row>
    <row r="4397" spans="1:4" x14ac:dyDescent="0.3">
      <c r="A4397" s="2" t="s">
        <v>2101</v>
      </c>
      <c r="B4397" s="2">
        <v>84618</v>
      </c>
      <c r="C4397" s="14" t="s">
        <v>2106</v>
      </c>
      <c r="D4397" s="4">
        <v>2.1116322263977758</v>
      </c>
    </row>
    <row r="4398" spans="1:4" x14ac:dyDescent="0.3">
      <c r="A4398" s="2" t="s">
        <v>2101</v>
      </c>
      <c r="B4398" s="2">
        <v>3251</v>
      </c>
      <c r="C4398" s="14" t="s">
        <v>775</v>
      </c>
      <c r="D4398" s="4">
        <v>0.30204804887067566</v>
      </c>
    </row>
    <row r="4399" spans="1:4" x14ac:dyDescent="0.3">
      <c r="A4399" s="2" t="s">
        <v>2101</v>
      </c>
      <c r="B4399" s="2">
        <v>7498</v>
      </c>
      <c r="C4399" s="14" t="s">
        <v>781</v>
      </c>
      <c r="D4399" s="4">
        <v>4.1530244954217768</v>
      </c>
    </row>
    <row r="4400" spans="1:4" x14ac:dyDescent="0.3">
      <c r="A4400" s="2" t="s">
        <v>2101</v>
      </c>
      <c r="B4400" s="2">
        <v>9615</v>
      </c>
      <c r="C4400" s="14" t="s">
        <v>2107</v>
      </c>
      <c r="D4400" s="4">
        <v>0.71793383785303588</v>
      </c>
    </row>
    <row r="4401" spans="1:4" x14ac:dyDescent="0.3">
      <c r="A4401" s="2" t="s">
        <v>2101</v>
      </c>
      <c r="B4401" s="2">
        <v>1633</v>
      </c>
      <c r="C4401" s="14" t="s">
        <v>2108</v>
      </c>
      <c r="D4401" s="4">
        <v>0.27740893604175959</v>
      </c>
    </row>
    <row r="4402" spans="1:4" x14ac:dyDescent="0.3">
      <c r="A4402" s="2" t="s">
        <v>2109</v>
      </c>
      <c r="B4402" s="2">
        <v>11112</v>
      </c>
      <c r="C4402" s="14" t="s">
        <v>2110</v>
      </c>
      <c r="D4402" s="4">
        <v>2.2927126215239082</v>
      </c>
    </row>
    <row r="4403" spans="1:4" x14ac:dyDescent="0.3">
      <c r="A4403" s="2" t="s">
        <v>2109</v>
      </c>
      <c r="B4403" s="2">
        <v>3028</v>
      </c>
      <c r="C4403" s="14" t="s">
        <v>2111</v>
      </c>
      <c r="D4403" s="4">
        <v>0.4459630353475274</v>
      </c>
    </row>
    <row r="4404" spans="1:4" x14ac:dyDescent="0.3">
      <c r="A4404" s="2" t="s">
        <v>2109</v>
      </c>
      <c r="B4404" s="2">
        <v>36</v>
      </c>
      <c r="C4404" s="14" t="s">
        <v>2112</v>
      </c>
      <c r="D4404" s="4">
        <v>2.0036186138979617</v>
      </c>
    </row>
    <row r="4405" spans="1:4" x14ac:dyDescent="0.3">
      <c r="A4405" s="2" t="s">
        <v>2109</v>
      </c>
      <c r="B4405" s="2">
        <v>1629</v>
      </c>
      <c r="C4405" s="14" t="s">
        <v>2113</v>
      </c>
      <c r="D4405" s="4">
        <v>0.55792593457128514</v>
      </c>
    </row>
    <row r="4406" spans="1:4" x14ac:dyDescent="0.3">
      <c r="A4406" s="2" t="s">
        <v>2109</v>
      </c>
      <c r="B4406" s="2">
        <v>1738</v>
      </c>
      <c r="C4406" s="14" t="s">
        <v>351</v>
      </c>
      <c r="D4406" s="4">
        <v>0.24470606947198076</v>
      </c>
    </row>
    <row r="4407" spans="1:4" x14ac:dyDescent="0.3">
      <c r="A4407" s="2" t="s">
        <v>2109</v>
      </c>
      <c r="B4407" s="2">
        <v>26275</v>
      </c>
      <c r="C4407" s="14" t="s">
        <v>2114</v>
      </c>
      <c r="D4407" s="4">
        <v>0.82226324891013003</v>
      </c>
    </row>
    <row r="4408" spans="1:4" x14ac:dyDescent="0.3">
      <c r="A4408" s="2" t="s">
        <v>2109</v>
      </c>
      <c r="B4408" s="2">
        <v>587</v>
      </c>
      <c r="C4408" s="14" t="s">
        <v>2115</v>
      </c>
      <c r="D4408" s="4">
        <v>1.6296009034532359</v>
      </c>
    </row>
    <row r="4409" spans="1:4" x14ac:dyDescent="0.3">
      <c r="A4409" s="2" t="s">
        <v>2109</v>
      </c>
      <c r="B4409" s="2">
        <v>593</v>
      </c>
      <c r="C4409" s="14" t="s">
        <v>2116</v>
      </c>
      <c r="D4409" s="4">
        <v>2.1870679577537961</v>
      </c>
    </row>
    <row r="4410" spans="1:4" x14ac:dyDescent="0.3">
      <c r="A4410" s="2" t="s">
        <v>2109</v>
      </c>
      <c r="B4410" s="2">
        <v>594</v>
      </c>
      <c r="C4410" s="14" t="s">
        <v>2117</v>
      </c>
      <c r="D4410" s="4">
        <v>0.31208131463314742</v>
      </c>
    </row>
    <row r="4411" spans="1:4" x14ac:dyDescent="0.3">
      <c r="A4411" s="2" t="s">
        <v>2109</v>
      </c>
      <c r="B4411" s="2">
        <v>4329</v>
      </c>
      <c r="C4411" s="14" t="s">
        <v>249</v>
      </c>
      <c r="D4411" s="4">
        <v>1.6574085700534247</v>
      </c>
    </row>
    <row r="4412" spans="1:4" x14ac:dyDescent="0.3">
      <c r="A4412" s="2" t="s">
        <v>2109</v>
      </c>
      <c r="B4412" s="2">
        <v>38</v>
      </c>
      <c r="C4412" s="14" t="s">
        <v>246</v>
      </c>
      <c r="D4412" s="4">
        <v>1.2657581930738497</v>
      </c>
    </row>
    <row r="4413" spans="1:4" x14ac:dyDescent="0.3">
      <c r="A4413" s="2" t="s">
        <v>2109</v>
      </c>
      <c r="B4413" s="2">
        <v>27034</v>
      </c>
      <c r="C4413" s="14" t="s">
        <v>2118</v>
      </c>
      <c r="D4413" s="4">
        <v>0.47341325283709823</v>
      </c>
    </row>
    <row r="4414" spans="1:4" x14ac:dyDescent="0.3">
      <c r="A4414" s="2" t="s">
        <v>2109</v>
      </c>
      <c r="B4414" s="2">
        <v>3712</v>
      </c>
      <c r="C4414" s="14" t="s">
        <v>1641</v>
      </c>
      <c r="D4414" s="4">
        <v>0.56801177658857405</v>
      </c>
    </row>
    <row r="4415" spans="1:4" x14ac:dyDescent="0.3">
      <c r="A4415" s="2" t="s">
        <v>2109</v>
      </c>
      <c r="B4415" s="2">
        <v>56922</v>
      </c>
      <c r="C4415" s="14" t="s">
        <v>394</v>
      </c>
      <c r="D4415" s="4">
        <v>0.41236482773283173</v>
      </c>
    </row>
    <row r="4416" spans="1:4" x14ac:dyDescent="0.3">
      <c r="A4416" s="2" t="s">
        <v>2109</v>
      </c>
      <c r="B4416" s="2">
        <v>64087</v>
      </c>
      <c r="C4416" s="14" t="s">
        <v>395</v>
      </c>
      <c r="D4416" s="4">
        <v>1.2785919894587421</v>
      </c>
    </row>
    <row r="4417" spans="1:4" x14ac:dyDescent="0.3">
      <c r="A4417" s="2" t="s">
        <v>2109</v>
      </c>
      <c r="B4417" s="2">
        <v>549</v>
      </c>
      <c r="C4417" s="14" t="s">
        <v>1642</v>
      </c>
      <c r="D4417" s="4">
        <v>6.7930800364956623</v>
      </c>
    </row>
    <row r="4418" spans="1:4" x14ac:dyDescent="0.3">
      <c r="A4418" s="2" t="s">
        <v>2119</v>
      </c>
      <c r="B4418" s="2">
        <v>22841</v>
      </c>
      <c r="C4418" s="14" t="s">
        <v>2120</v>
      </c>
      <c r="D4418" s="4">
        <v>1.0494739966753337</v>
      </c>
    </row>
    <row r="4419" spans="1:4" x14ac:dyDescent="0.3">
      <c r="A4419" s="2" t="s">
        <v>2119</v>
      </c>
      <c r="B4419" s="2">
        <v>359</v>
      </c>
      <c r="C4419" s="14" t="s">
        <v>2121</v>
      </c>
      <c r="D4419" s="4">
        <v>1.1616505247393212</v>
      </c>
    </row>
    <row r="4420" spans="1:4" x14ac:dyDescent="0.3">
      <c r="A4420" s="2" t="s">
        <v>2119</v>
      </c>
      <c r="B4420" s="2">
        <v>4645</v>
      </c>
      <c r="C4420" s="14" t="s">
        <v>2122</v>
      </c>
      <c r="D4420" s="4">
        <v>4.7720645944831599</v>
      </c>
    </row>
    <row r="4421" spans="1:4" x14ac:dyDescent="0.3">
      <c r="A4421" s="2" t="s">
        <v>2119</v>
      </c>
      <c r="B4421" s="2">
        <v>5566</v>
      </c>
      <c r="C4421" s="14" t="s">
        <v>475</v>
      </c>
      <c r="D4421" s="4">
        <v>4.6418146883137457</v>
      </c>
    </row>
    <row r="4422" spans="1:4" x14ac:dyDescent="0.3">
      <c r="A4422" s="2" t="s">
        <v>2119</v>
      </c>
      <c r="B4422" s="2">
        <v>5567</v>
      </c>
      <c r="C4422" s="14" t="s">
        <v>476</v>
      </c>
      <c r="D4422" s="4">
        <v>0.23741981533169496</v>
      </c>
    </row>
    <row r="4423" spans="1:4" x14ac:dyDescent="0.3">
      <c r="A4423" s="2" t="s">
        <v>2119</v>
      </c>
      <c r="B4423" s="2">
        <v>5568</v>
      </c>
      <c r="C4423" s="14" t="s">
        <v>477</v>
      </c>
      <c r="D4423" s="4">
        <v>1.4555631660043777</v>
      </c>
    </row>
    <row r="4424" spans="1:4" x14ac:dyDescent="0.3">
      <c r="A4424" s="2" t="s">
        <v>2119</v>
      </c>
      <c r="B4424" s="2">
        <v>8766</v>
      </c>
      <c r="C4424" s="14" t="s">
        <v>2123</v>
      </c>
      <c r="D4424" s="4">
        <v>0.4042393516784929</v>
      </c>
    </row>
    <row r="4425" spans="1:4" x14ac:dyDescent="0.3">
      <c r="A4425" s="2" t="s">
        <v>2119</v>
      </c>
      <c r="B4425" s="2">
        <v>5573</v>
      </c>
      <c r="C4425" s="14" t="s">
        <v>1703</v>
      </c>
      <c r="D4425" s="4">
        <v>0.3374815182678268</v>
      </c>
    </row>
    <row r="4426" spans="1:4" x14ac:dyDescent="0.3">
      <c r="A4426" s="2" t="s">
        <v>2119</v>
      </c>
      <c r="B4426" s="2">
        <v>5575</v>
      </c>
      <c r="C4426" s="14" t="s">
        <v>1704</v>
      </c>
      <c r="D4426" s="4">
        <v>0.94767727263766599</v>
      </c>
    </row>
    <row r="4427" spans="1:4" x14ac:dyDescent="0.3">
      <c r="A4427" s="2" t="s">
        <v>2119</v>
      </c>
      <c r="B4427" s="2">
        <v>5576</v>
      </c>
      <c r="C4427" s="14" t="s">
        <v>1705</v>
      </c>
      <c r="D4427" s="4">
        <v>1.9728310345371962</v>
      </c>
    </row>
    <row r="4428" spans="1:4" x14ac:dyDescent="0.3">
      <c r="A4428" s="2" t="s">
        <v>2119</v>
      </c>
      <c r="B4428" s="2">
        <v>5577</v>
      </c>
      <c r="C4428" s="14" t="s">
        <v>1706</v>
      </c>
      <c r="D4428" s="4">
        <v>2.3130593679433442</v>
      </c>
    </row>
    <row r="4429" spans="1:4" x14ac:dyDescent="0.3">
      <c r="A4429" s="2" t="s">
        <v>2124</v>
      </c>
      <c r="B4429" s="2">
        <v>1385</v>
      </c>
      <c r="C4429" s="14" t="s">
        <v>667</v>
      </c>
      <c r="D4429" s="4">
        <v>0.70363104146511612</v>
      </c>
    </row>
    <row r="4430" spans="1:4" x14ac:dyDescent="0.3">
      <c r="A4430" s="2" t="s">
        <v>2124</v>
      </c>
      <c r="B4430" s="2">
        <v>5566</v>
      </c>
      <c r="C4430" s="14" t="s">
        <v>475</v>
      </c>
      <c r="D4430" s="4">
        <v>4.6418146883137457</v>
      </c>
    </row>
    <row r="4431" spans="1:4" x14ac:dyDescent="0.3">
      <c r="A4431" s="2" t="s">
        <v>2124</v>
      </c>
      <c r="B4431" s="2">
        <v>5567</v>
      </c>
      <c r="C4431" s="14" t="s">
        <v>476</v>
      </c>
      <c r="D4431" s="4">
        <v>0.23741981533169496</v>
      </c>
    </row>
    <row r="4432" spans="1:4" x14ac:dyDescent="0.3">
      <c r="A4432" s="2" t="s">
        <v>2124</v>
      </c>
      <c r="B4432" s="2">
        <v>5568</v>
      </c>
      <c r="C4432" s="14" t="s">
        <v>477</v>
      </c>
      <c r="D4432" s="4">
        <v>1.4555631660043777</v>
      </c>
    </row>
    <row r="4433" spans="1:4" x14ac:dyDescent="0.3">
      <c r="A4433" s="2" t="s">
        <v>2124</v>
      </c>
      <c r="B4433" s="2">
        <v>5573</v>
      </c>
      <c r="C4433" s="14" t="s">
        <v>1703</v>
      </c>
      <c r="D4433" s="4">
        <v>0.3374815182678268</v>
      </c>
    </row>
    <row r="4434" spans="1:4" x14ac:dyDescent="0.3">
      <c r="A4434" s="2" t="s">
        <v>2124</v>
      </c>
      <c r="B4434" s="2">
        <v>5575</v>
      </c>
      <c r="C4434" s="14" t="s">
        <v>1704</v>
      </c>
      <c r="D4434" s="4">
        <v>0.94767727263766599</v>
      </c>
    </row>
    <row r="4435" spans="1:4" x14ac:dyDescent="0.3">
      <c r="A4435" s="2" t="s">
        <v>2124</v>
      </c>
      <c r="B4435" s="2">
        <v>5576</v>
      </c>
      <c r="C4435" s="14" t="s">
        <v>1705</v>
      </c>
      <c r="D4435" s="4">
        <v>1.9728310345371962</v>
      </c>
    </row>
    <row r="4436" spans="1:4" x14ac:dyDescent="0.3">
      <c r="A4436" s="2" t="s">
        <v>2124</v>
      </c>
      <c r="B4436" s="2">
        <v>5577</v>
      </c>
      <c r="C4436" s="14" t="s">
        <v>1706</v>
      </c>
      <c r="D4436" s="4">
        <v>2.3130593679433442</v>
      </c>
    </row>
    <row r="4437" spans="1:4" x14ac:dyDescent="0.3">
      <c r="A4437" s="2" t="s">
        <v>2125</v>
      </c>
      <c r="B4437" s="2">
        <v>472</v>
      </c>
      <c r="C4437" s="14" t="s">
        <v>1895</v>
      </c>
      <c r="D4437" s="4">
        <v>0.52526935730963054</v>
      </c>
    </row>
    <row r="4438" spans="1:4" x14ac:dyDescent="0.3">
      <c r="A4438" s="2" t="s">
        <v>2125</v>
      </c>
      <c r="B4438" s="2">
        <v>6233</v>
      </c>
      <c r="C4438" s="14" t="s">
        <v>1901</v>
      </c>
      <c r="D4438" s="4">
        <v>0.90024317231086337</v>
      </c>
    </row>
    <row r="4439" spans="1:4" x14ac:dyDescent="0.3">
      <c r="A4439" s="2" t="s">
        <v>2125</v>
      </c>
      <c r="B4439" s="2">
        <v>64326</v>
      </c>
      <c r="C4439" s="14" t="s">
        <v>1932</v>
      </c>
      <c r="D4439" s="4">
        <v>1.0141291847891378</v>
      </c>
    </row>
    <row r="4440" spans="1:4" x14ac:dyDescent="0.3">
      <c r="A4440" s="2" t="s">
        <v>2125</v>
      </c>
      <c r="B4440" s="2">
        <v>7157</v>
      </c>
      <c r="C4440" s="14" t="s">
        <v>331</v>
      </c>
      <c r="D4440" s="4">
        <v>1.21416065148953</v>
      </c>
    </row>
    <row r="4441" spans="1:4" x14ac:dyDescent="0.3">
      <c r="A4441" s="2" t="s">
        <v>2125</v>
      </c>
      <c r="B4441" s="2">
        <v>7311</v>
      </c>
      <c r="C4441" s="14" t="s">
        <v>1904</v>
      </c>
      <c r="D4441" s="4">
        <v>1.0737676342886602</v>
      </c>
    </row>
    <row r="4442" spans="1:4" x14ac:dyDescent="0.3">
      <c r="A4442" s="2" t="s">
        <v>2125</v>
      </c>
      <c r="B4442" s="2">
        <v>7314</v>
      </c>
      <c r="C4442" s="14" t="s">
        <v>1905</v>
      </c>
      <c r="D4442" s="4">
        <v>0.91720721866685162</v>
      </c>
    </row>
    <row r="4443" spans="1:4" x14ac:dyDescent="0.3">
      <c r="A4443" s="2" t="s">
        <v>2125</v>
      </c>
      <c r="B4443" s="2">
        <v>4193</v>
      </c>
      <c r="C4443" s="14" t="s">
        <v>491</v>
      </c>
      <c r="D4443" s="4">
        <v>0.83756093942601972</v>
      </c>
    </row>
    <row r="4444" spans="1:4" x14ac:dyDescent="0.3">
      <c r="A4444" s="2" t="s">
        <v>2126</v>
      </c>
      <c r="B4444" s="2">
        <v>10020</v>
      </c>
      <c r="C4444" s="14" t="s">
        <v>1937</v>
      </c>
      <c r="D4444" s="4">
        <v>2.7622166443167622</v>
      </c>
    </row>
    <row r="4445" spans="1:4" x14ac:dyDescent="0.3">
      <c r="A4445" s="2" t="s">
        <v>2126</v>
      </c>
      <c r="B4445" s="2">
        <v>140838</v>
      </c>
      <c r="C4445" s="14" t="s">
        <v>2127</v>
      </c>
      <c r="D4445" s="4">
        <v>0.44746372789570499</v>
      </c>
    </row>
    <row r="4446" spans="1:4" x14ac:dyDescent="0.3">
      <c r="A4446" s="2" t="s">
        <v>2126</v>
      </c>
      <c r="B4446" s="2">
        <v>54187</v>
      </c>
      <c r="C4446" s="14" t="s">
        <v>2128</v>
      </c>
      <c r="D4446" s="4">
        <v>0.81442937368966617</v>
      </c>
    </row>
    <row r="4447" spans="1:4" x14ac:dyDescent="0.3">
      <c r="A4447" s="2" t="s">
        <v>2126</v>
      </c>
      <c r="B4447" s="2">
        <v>6675</v>
      </c>
      <c r="C4447" s="14" t="s">
        <v>1938</v>
      </c>
      <c r="D4447" s="4">
        <v>0.65259079767554395</v>
      </c>
    </row>
    <row r="4448" spans="1:4" x14ac:dyDescent="0.3">
      <c r="A4448" s="2" t="s">
        <v>2126</v>
      </c>
      <c r="B4448" s="2">
        <v>80896</v>
      </c>
      <c r="C4448" s="14" t="s">
        <v>1939</v>
      </c>
      <c r="D4448" s="4">
        <v>1.6185893927371651</v>
      </c>
    </row>
    <row r="4449" spans="1:4" x14ac:dyDescent="0.3">
      <c r="A4449" s="2" t="s">
        <v>2126</v>
      </c>
      <c r="B4449" s="2">
        <v>26503</v>
      </c>
      <c r="C4449" s="14" t="s">
        <v>2129</v>
      </c>
      <c r="D4449" s="4">
        <v>0.72659694771182559</v>
      </c>
    </row>
    <row r="4450" spans="1:4" x14ac:dyDescent="0.3">
      <c r="A4450" s="2" t="s">
        <v>2126</v>
      </c>
      <c r="B4450" s="2">
        <v>1798</v>
      </c>
      <c r="C4450" s="14" t="s">
        <v>2130</v>
      </c>
      <c r="D4450" s="4">
        <v>1.8522896391243997</v>
      </c>
    </row>
    <row r="4451" spans="1:4" x14ac:dyDescent="0.3">
      <c r="A4451" s="2" t="s">
        <v>2126</v>
      </c>
      <c r="B4451" s="2">
        <v>22845</v>
      </c>
      <c r="C4451" s="14" t="s">
        <v>2131</v>
      </c>
      <c r="D4451" s="4">
        <v>1.9027628127812546</v>
      </c>
    </row>
    <row r="4452" spans="1:4" x14ac:dyDescent="0.3">
      <c r="A4452" s="2" t="s">
        <v>2126</v>
      </c>
      <c r="B4452" s="2">
        <v>57171</v>
      </c>
      <c r="C4452" s="14" t="s">
        <v>2132</v>
      </c>
      <c r="D4452" s="4">
        <v>1.1667615284332733</v>
      </c>
    </row>
    <row r="4453" spans="1:4" x14ac:dyDescent="0.3">
      <c r="A4453" s="2" t="s">
        <v>2126</v>
      </c>
      <c r="B4453" s="2">
        <v>79868</v>
      </c>
      <c r="C4453" s="14" t="s">
        <v>2133</v>
      </c>
      <c r="D4453" s="4">
        <v>0.6214183437278249</v>
      </c>
    </row>
    <row r="4454" spans="1:4" x14ac:dyDescent="0.3">
      <c r="A4454" s="2" t="s">
        <v>2126</v>
      </c>
      <c r="B4454" s="2">
        <v>29925</v>
      </c>
      <c r="C4454" s="14" t="s">
        <v>2134</v>
      </c>
      <c r="D4454" s="4">
        <v>0.37128195972709083</v>
      </c>
    </row>
    <row r="4455" spans="1:4" x14ac:dyDescent="0.3">
      <c r="A4455" s="2" t="s">
        <v>2126</v>
      </c>
      <c r="B4455" s="2">
        <v>29926</v>
      </c>
      <c r="C4455" s="14" t="s">
        <v>2135</v>
      </c>
      <c r="D4455" s="4">
        <v>1.7289750374292558</v>
      </c>
    </row>
    <row r="4456" spans="1:4" x14ac:dyDescent="0.3">
      <c r="A4456" s="2" t="s">
        <v>2126</v>
      </c>
      <c r="B4456" s="2">
        <v>54344</v>
      </c>
      <c r="C4456" s="14" t="s">
        <v>2019</v>
      </c>
      <c r="D4456" s="4">
        <v>1.1238693744097672</v>
      </c>
    </row>
    <row r="4457" spans="1:4" x14ac:dyDescent="0.3">
      <c r="A4457" s="2" t="s">
        <v>2126</v>
      </c>
      <c r="B4457" s="2">
        <v>8813</v>
      </c>
      <c r="C4457" s="14" t="s">
        <v>2020</v>
      </c>
      <c r="D4457" s="4">
        <v>0.25442866261158514</v>
      </c>
    </row>
    <row r="4458" spans="1:4" x14ac:dyDescent="0.3">
      <c r="A4458" s="2" t="s">
        <v>2126</v>
      </c>
      <c r="B4458" s="2">
        <v>8818</v>
      </c>
      <c r="C4458" s="14" t="s">
        <v>1245</v>
      </c>
      <c r="D4458" s="4">
        <v>4.3068499208379833</v>
      </c>
    </row>
    <row r="4459" spans="1:4" x14ac:dyDescent="0.3">
      <c r="A4459" s="2" t="s">
        <v>2126</v>
      </c>
      <c r="B4459" s="2">
        <v>91869</v>
      </c>
      <c r="C4459" s="14" t="s">
        <v>2136</v>
      </c>
      <c r="D4459" s="4">
        <v>1.6708285216278449</v>
      </c>
    </row>
    <row r="4460" spans="1:4" x14ac:dyDescent="0.3">
      <c r="A4460" s="2" t="s">
        <v>2126</v>
      </c>
      <c r="B4460" s="2">
        <v>440138</v>
      </c>
      <c r="C4460" s="14" t="s">
        <v>2137</v>
      </c>
      <c r="D4460" s="4">
        <v>0.15683928634947295</v>
      </c>
    </row>
    <row r="4461" spans="1:4" x14ac:dyDescent="0.3">
      <c r="A4461" s="2" t="s">
        <v>2126</v>
      </c>
      <c r="B4461" s="2">
        <v>56052</v>
      </c>
      <c r="C4461" s="14" t="s">
        <v>2138</v>
      </c>
      <c r="D4461" s="4">
        <v>1.9154137173367756</v>
      </c>
    </row>
    <row r="4462" spans="1:4" x14ac:dyDescent="0.3">
      <c r="A4462" s="2" t="s">
        <v>2126</v>
      </c>
      <c r="B4462" s="2">
        <v>5372</v>
      </c>
      <c r="C4462" s="14" t="s">
        <v>2139</v>
      </c>
      <c r="D4462" s="4">
        <v>1.0478912214890825</v>
      </c>
    </row>
    <row r="4463" spans="1:4" x14ac:dyDescent="0.3">
      <c r="A4463" s="2" t="s">
        <v>2126</v>
      </c>
      <c r="B4463" s="2">
        <v>5373</v>
      </c>
      <c r="C4463" s="14" t="s">
        <v>2140</v>
      </c>
      <c r="D4463" s="4">
        <v>2.1468681206708009</v>
      </c>
    </row>
    <row r="4464" spans="1:4" x14ac:dyDescent="0.3">
      <c r="A4464" s="2" t="s">
        <v>2126</v>
      </c>
      <c r="B4464" s="2">
        <v>4351</v>
      </c>
      <c r="C4464" s="14" t="s">
        <v>2141</v>
      </c>
      <c r="D4464" s="4">
        <v>0.77144813165421999</v>
      </c>
    </row>
    <row r="4465" spans="1:4" x14ac:dyDescent="0.3">
      <c r="A4465" s="2" t="s">
        <v>2126</v>
      </c>
      <c r="B4465" s="2">
        <v>5238</v>
      </c>
      <c r="C4465" s="14" t="s">
        <v>1940</v>
      </c>
      <c r="D4465" s="4">
        <v>0.8029601222817041</v>
      </c>
    </row>
    <row r="4466" spans="1:4" x14ac:dyDescent="0.3">
      <c r="A4466" s="2" t="s">
        <v>2126</v>
      </c>
      <c r="B4466" s="2">
        <v>64841</v>
      </c>
      <c r="C4466" s="14" t="s">
        <v>1941</v>
      </c>
      <c r="D4466" s="4">
        <v>0.52624998694869574</v>
      </c>
    </row>
    <row r="4467" spans="1:4" x14ac:dyDescent="0.3">
      <c r="A4467" s="2" t="s">
        <v>2126</v>
      </c>
      <c r="B4467" s="2">
        <v>2673</v>
      </c>
      <c r="C4467" s="14" t="s">
        <v>1750</v>
      </c>
      <c r="D4467" s="4">
        <v>0.55156127760978257</v>
      </c>
    </row>
    <row r="4468" spans="1:4" x14ac:dyDescent="0.3">
      <c r="A4468" s="2" t="s">
        <v>2126</v>
      </c>
      <c r="B4468" s="2">
        <v>9945</v>
      </c>
      <c r="C4468" s="14" t="s">
        <v>1942</v>
      </c>
      <c r="D4468" s="4">
        <v>0.11174553812240247</v>
      </c>
    </row>
    <row r="4469" spans="1:4" x14ac:dyDescent="0.3">
      <c r="A4469" s="2" t="s">
        <v>2142</v>
      </c>
      <c r="B4469" s="2">
        <v>124975</v>
      </c>
      <c r="C4469" s="14" t="s">
        <v>2143</v>
      </c>
      <c r="D4469" s="4">
        <v>0.9640759198691129</v>
      </c>
    </row>
    <row r="4470" spans="1:4" x14ac:dyDescent="0.3">
      <c r="A4470" s="2" t="s">
        <v>2142</v>
      </c>
      <c r="B4470" s="2">
        <v>2678</v>
      </c>
      <c r="C4470" s="14" t="s">
        <v>2073</v>
      </c>
      <c r="D4470" s="4">
        <v>1.722122089384299</v>
      </c>
    </row>
    <row r="4471" spans="1:4" x14ac:dyDescent="0.3">
      <c r="A4471" s="2" t="s">
        <v>2142</v>
      </c>
      <c r="B4471" s="2">
        <v>2686</v>
      </c>
      <c r="C4471" s="14" t="s">
        <v>2144</v>
      </c>
      <c r="D4471" s="4">
        <v>1.4070155161203604</v>
      </c>
    </row>
    <row r="4472" spans="1:4" x14ac:dyDescent="0.3">
      <c r="A4472" s="2" t="s">
        <v>2142</v>
      </c>
      <c r="B4472" s="2">
        <v>2687</v>
      </c>
      <c r="C4472" s="14" t="s">
        <v>2074</v>
      </c>
      <c r="D4472" s="4">
        <v>1.0484080228877395</v>
      </c>
    </row>
    <row r="4473" spans="1:4" x14ac:dyDescent="0.3">
      <c r="A4473" s="2" t="s">
        <v>2142</v>
      </c>
      <c r="B4473" s="2">
        <v>2729</v>
      </c>
      <c r="C4473" s="14" t="s">
        <v>2145</v>
      </c>
      <c r="D4473" s="4">
        <v>0.40207559736428128</v>
      </c>
    </row>
    <row r="4474" spans="1:4" x14ac:dyDescent="0.3">
      <c r="A4474" s="2" t="s">
        <v>2142</v>
      </c>
      <c r="B4474" s="2">
        <v>2730</v>
      </c>
      <c r="C4474" s="14" t="s">
        <v>2146</v>
      </c>
      <c r="D4474" s="4">
        <v>0.44741344364608443</v>
      </c>
    </row>
    <row r="4475" spans="1:4" x14ac:dyDescent="0.3">
      <c r="A4475" s="2" t="s">
        <v>2142</v>
      </c>
      <c r="B4475" s="2">
        <v>2937</v>
      </c>
      <c r="C4475" s="14" t="s">
        <v>2147</v>
      </c>
      <c r="D4475" s="4">
        <v>0.22326648357938136</v>
      </c>
    </row>
    <row r="4476" spans="1:4" x14ac:dyDescent="0.3">
      <c r="A4476" s="2" t="s">
        <v>2142</v>
      </c>
      <c r="B4476" s="2">
        <v>55748</v>
      </c>
      <c r="C4476" s="14" t="s">
        <v>922</v>
      </c>
      <c r="D4476" s="4">
        <v>0.26386970519107711</v>
      </c>
    </row>
    <row r="4477" spans="1:4" x14ac:dyDescent="0.3">
      <c r="A4477" s="2" t="s">
        <v>2142</v>
      </c>
      <c r="B4477" s="2">
        <v>79017</v>
      </c>
      <c r="C4477" s="14" t="s">
        <v>2148</v>
      </c>
      <c r="D4477" s="4">
        <v>0.69723743448773101</v>
      </c>
    </row>
    <row r="4478" spans="1:4" x14ac:dyDescent="0.3">
      <c r="A4478" s="2" t="s">
        <v>2142</v>
      </c>
      <c r="B4478" s="2">
        <v>26873</v>
      </c>
      <c r="C4478" s="14" t="s">
        <v>2149</v>
      </c>
      <c r="D4478" s="4">
        <v>0.37153311606599831</v>
      </c>
    </row>
    <row r="4479" spans="1:4" x14ac:dyDescent="0.3">
      <c r="A4479" s="2" t="s">
        <v>2150</v>
      </c>
      <c r="B4479" s="2">
        <v>1432</v>
      </c>
      <c r="C4479" s="14" t="s">
        <v>74</v>
      </c>
      <c r="D4479" s="4">
        <v>0.61214974496009511</v>
      </c>
    </row>
    <row r="4480" spans="1:4" x14ac:dyDescent="0.3">
      <c r="A4480" s="2" t="s">
        <v>2150</v>
      </c>
      <c r="B4480" s="2">
        <v>5600</v>
      </c>
      <c r="C4480" s="14" t="s">
        <v>78</v>
      </c>
      <c r="D4480" s="4">
        <v>1.2855020019984265</v>
      </c>
    </row>
    <row r="4481" spans="1:4" x14ac:dyDescent="0.3">
      <c r="A4481" s="2" t="s">
        <v>2150</v>
      </c>
      <c r="B4481" s="2">
        <v>5603</v>
      </c>
      <c r="C4481" s="14" t="s">
        <v>79</v>
      </c>
      <c r="D4481" s="4">
        <v>2.2820973667223852</v>
      </c>
    </row>
    <row r="4482" spans="1:4" x14ac:dyDescent="0.3">
      <c r="A4482" s="2" t="s">
        <v>2150</v>
      </c>
      <c r="B4482" s="2">
        <v>6714</v>
      </c>
      <c r="C4482" s="14" t="s">
        <v>17</v>
      </c>
      <c r="D4482" s="4">
        <v>1.6719422966726636</v>
      </c>
    </row>
    <row r="4483" spans="1:4" x14ac:dyDescent="0.3">
      <c r="A4483" s="2" t="s">
        <v>2150</v>
      </c>
      <c r="B4483" s="2">
        <v>9261</v>
      </c>
      <c r="C4483" s="14" t="s">
        <v>1261</v>
      </c>
      <c r="D4483" s="4">
        <v>0.39439140912648596</v>
      </c>
    </row>
    <row r="4484" spans="1:4" x14ac:dyDescent="0.3">
      <c r="A4484" s="2" t="s">
        <v>2150</v>
      </c>
      <c r="B4484" s="2">
        <v>7867</v>
      </c>
      <c r="C4484" s="14" t="s">
        <v>1260</v>
      </c>
      <c r="D4484" s="4">
        <v>0.93305987910140054</v>
      </c>
    </row>
    <row r="4485" spans="1:4" x14ac:dyDescent="0.3">
      <c r="A4485" s="2" t="s">
        <v>2151</v>
      </c>
      <c r="B4485" s="2">
        <v>2581</v>
      </c>
      <c r="C4485" s="14" t="s">
        <v>1974</v>
      </c>
      <c r="D4485" s="4">
        <v>0.11567911003938847</v>
      </c>
    </row>
    <row r="4486" spans="1:4" x14ac:dyDescent="0.3">
      <c r="A4486" s="2" t="s">
        <v>2151</v>
      </c>
      <c r="B4486" s="2">
        <v>410</v>
      </c>
      <c r="C4486" s="14" t="s">
        <v>1983</v>
      </c>
      <c r="D4486" s="4">
        <v>0.84109203591785631</v>
      </c>
    </row>
    <row r="4487" spans="1:4" x14ac:dyDescent="0.3">
      <c r="A4487" s="2" t="s">
        <v>2151</v>
      </c>
      <c r="B4487" s="2">
        <v>2629</v>
      </c>
      <c r="C4487" s="14" t="s">
        <v>1975</v>
      </c>
      <c r="D4487" s="4">
        <v>0.21929070903112577</v>
      </c>
    </row>
    <row r="4488" spans="1:4" x14ac:dyDescent="0.3">
      <c r="A4488" s="2" t="s">
        <v>2151</v>
      </c>
      <c r="B4488" s="2">
        <v>427</v>
      </c>
      <c r="C4488" s="14" t="s">
        <v>1976</v>
      </c>
      <c r="D4488" s="4">
        <v>0.5040401081159136</v>
      </c>
    </row>
    <row r="4489" spans="1:4" x14ac:dyDescent="0.3">
      <c r="A4489" s="2" t="s">
        <v>2151</v>
      </c>
      <c r="B4489" s="2">
        <v>5660</v>
      </c>
      <c r="C4489" s="14" t="s">
        <v>1977</v>
      </c>
      <c r="D4489" s="4">
        <v>0.17547474168976596</v>
      </c>
    </row>
    <row r="4490" spans="1:4" x14ac:dyDescent="0.3">
      <c r="A4490" s="2" t="s">
        <v>2151</v>
      </c>
      <c r="B4490" s="2">
        <v>6609</v>
      </c>
      <c r="C4490" s="14" t="s">
        <v>1978</v>
      </c>
      <c r="D4490" s="4">
        <v>5.6228571820777056</v>
      </c>
    </row>
    <row r="4491" spans="1:4" x14ac:dyDescent="0.3">
      <c r="A4491" s="2" t="s">
        <v>2151</v>
      </c>
      <c r="B4491" s="2">
        <v>2720</v>
      </c>
      <c r="C4491" s="14" t="s">
        <v>1479</v>
      </c>
      <c r="D4491" s="4">
        <v>0.77764507637032321</v>
      </c>
    </row>
    <row r="4492" spans="1:4" x14ac:dyDescent="0.3">
      <c r="A4492" s="2" t="s">
        <v>2151</v>
      </c>
      <c r="B4492" s="2">
        <v>79411</v>
      </c>
      <c r="C4492" s="14" t="s">
        <v>1958</v>
      </c>
      <c r="D4492" s="4">
        <v>1.8342990773901777</v>
      </c>
    </row>
    <row r="4493" spans="1:4" x14ac:dyDescent="0.3">
      <c r="A4493" s="2" t="s">
        <v>2151</v>
      </c>
      <c r="B4493" s="2">
        <v>2717</v>
      </c>
      <c r="C4493" s="14" t="s">
        <v>1979</v>
      </c>
      <c r="D4493" s="4">
        <v>0.37780332686607521</v>
      </c>
    </row>
    <row r="4494" spans="1:4" x14ac:dyDescent="0.3">
      <c r="A4494" s="2" t="s">
        <v>2151</v>
      </c>
      <c r="B4494" s="2">
        <v>4758</v>
      </c>
      <c r="C4494" s="14" t="s">
        <v>1980</v>
      </c>
      <c r="D4494" s="4">
        <v>0.63181076359188926</v>
      </c>
    </row>
    <row r="4495" spans="1:4" x14ac:dyDescent="0.3">
      <c r="A4495" s="2" t="s">
        <v>2151</v>
      </c>
      <c r="B4495" s="2">
        <v>5476</v>
      </c>
      <c r="C4495" s="14" t="s">
        <v>1981</v>
      </c>
      <c r="D4495" s="4">
        <v>1.1672869315617707</v>
      </c>
    </row>
    <row r="4496" spans="1:4" x14ac:dyDescent="0.3">
      <c r="A4496" s="2" t="s">
        <v>2151</v>
      </c>
      <c r="B4496" s="2">
        <v>3073</v>
      </c>
      <c r="C4496" s="14" t="s">
        <v>1481</v>
      </c>
      <c r="D4496" s="4">
        <v>0.24593991187093617</v>
      </c>
    </row>
    <row r="4497" spans="1:4" x14ac:dyDescent="0.3">
      <c r="A4497" s="2" t="s">
        <v>2151</v>
      </c>
      <c r="B4497" s="2">
        <v>3074</v>
      </c>
      <c r="C4497" s="14" t="s">
        <v>1482</v>
      </c>
      <c r="D4497" s="4">
        <v>0.58511874788827323</v>
      </c>
    </row>
    <row r="4498" spans="1:4" x14ac:dyDescent="0.3">
      <c r="A4498" s="2" t="s">
        <v>2151</v>
      </c>
      <c r="B4498" s="2">
        <v>2760</v>
      </c>
      <c r="C4498" s="14" t="s">
        <v>1982</v>
      </c>
      <c r="D4498" s="4">
        <v>1.7838911052444539</v>
      </c>
    </row>
    <row r="4499" spans="1:4" x14ac:dyDescent="0.3">
      <c r="A4499" s="2" t="s">
        <v>2151</v>
      </c>
      <c r="B4499" s="2">
        <v>125981</v>
      </c>
      <c r="C4499" s="14" t="s">
        <v>1873</v>
      </c>
      <c r="D4499" s="4">
        <v>1.0025736309937339</v>
      </c>
    </row>
    <row r="4500" spans="1:4" x14ac:dyDescent="0.3">
      <c r="A4500" s="2" t="s">
        <v>2151</v>
      </c>
      <c r="B4500" s="2">
        <v>55627</v>
      </c>
      <c r="C4500" s="14" t="s">
        <v>2152</v>
      </c>
      <c r="D4500" s="4">
        <v>0.67478777750327013</v>
      </c>
    </row>
    <row r="4501" spans="1:4" x14ac:dyDescent="0.3">
      <c r="A4501" s="2" t="s">
        <v>2151</v>
      </c>
      <c r="B4501" s="2">
        <v>8560</v>
      </c>
      <c r="C4501" s="14" t="s">
        <v>1871</v>
      </c>
      <c r="D4501" s="4">
        <v>0.61480061562474786</v>
      </c>
    </row>
    <row r="4502" spans="1:4" x14ac:dyDescent="0.3">
      <c r="A4502" s="2" t="s">
        <v>2151</v>
      </c>
      <c r="B4502" s="2">
        <v>2531</v>
      </c>
      <c r="C4502" s="14" t="s">
        <v>1867</v>
      </c>
      <c r="D4502" s="4">
        <v>0.19770454844241231</v>
      </c>
    </row>
    <row r="4503" spans="1:4" x14ac:dyDescent="0.3">
      <c r="A4503" s="2" t="s">
        <v>2151</v>
      </c>
      <c r="B4503" s="2">
        <v>56848</v>
      </c>
      <c r="C4503" s="14" t="s">
        <v>1874</v>
      </c>
      <c r="D4503" s="4">
        <v>2.0451827464223289</v>
      </c>
    </row>
    <row r="4504" spans="1:4" x14ac:dyDescent="0.3">
      <c r="A4504" s="2" t="s">
        <v>2151</v>
      </c>
      <c r="B4504" s="2">
        <v>8877</v>
      </c>
      <c r="C4504" s="14" t="s">
        <v>1875</v>
      </c>
      <c r="D4504" s="4">
        <v>0.55201146851274396</v>
      </c>
    </row>
    <row r="4505" spans="1:4" x14ac:dyDescent="0.3">
      <c r="A4505" s="2" t="s">
        <v>2151</v>
      </c>
      <c r="B4505" s="2">
        <v>10558</v>
      </c>
      <c r="C4505" s="14" t="s">
        <v>1876</v>
      </c>
      <c r="D4505" s="4">
        <v>0.56272182221433098</v>
      </c>
    </row>
    <row r="4506" spans="1:4" x14ac:dyDescent="0.3">
      <c r="A4506" s="2" t="s">
        <v>2151</v>
      </c>
      <c r="B4506" s="2">
        <v>55304</v>
      </c>
      <c r="C4506" s="14" t="s">
        <v>1877</v>
      </c>
      <c r="D4506" s="4">
        <v>2.726447855270449</v>
      </c>
    </row>
    <row r="4507" spans="1:4" x14ac:dyDescent="0.3">
      <c r="A4507" s="2" t="s">
        <v>2151</v>
      </c>
      <c r="B4507" s="2">
        <v>9517</v>
      </c>
      <c r="C4507" s="14" t="s">
        <v>1878</v>
      </c>
      <c r="D4507" s="4">
        <v>0.95365878431370854</v>
      </c>
    </row>
    <row r="4508" spans="1:4" x14ac:dyDescent="0.3">
      <c r="A4508" s="2" t="s">
        <v>2151</v>
      </c>
      <c r="B4508" s="2">
        <v>166929</v>
      </c>
      <c r="C4508" s="14" t="s">
        <v>2153</v>
      </c>
      <c r="D4508" s="4">
        <v>1.6311887307507471</v>
      </c>
    </row>
    <row r="4509" spans="1:4" x14ac:dyDescent="0.3">
      <c r="A4509" s="2" t="s">
        <v>2151</v>
      </c>
      <c r="B4509" s="2">
        <v>339221</v>
      </c>
      <c r="C4509" s="14" t="s">
        <v>1968</v>
      </c>
      <c r="D4509" s="4">
        <v>2.4877073663930722</v>
      </c>
    </row>
    <row r="4510" spans="1:4" x14ac:dyDescent="0.3">
      <c r="A4510" s="2" t="s">
        <v>2151</v>
      </c>
      <c r="B4510" s="2">
        <v>55512</v>
      </c>
      <c r="C4510" s="14" t="s">
        <v>1969</v>
      </c>
      <c r="D4510" s="4">
        <v>2.6601588104457874</v>
      </c>
    </row>
    <row r="4511" spans="1:4" x14ac:dyDescent="0.3">
      <c r="A4511" s="2" t="s">
        <v>2151</v>
      </c>
      <c r="B4511" s="2">
        <v>57704</v>
      </c>
      <c r="C4511" s="14" t="s">
        <v>1970</v>
      </c>
      <c r="D4511" s="4">
        <v>0.57798571540024168</v>
      </c>
    </row>
    <row r="4512" spans="1:4" x14ac:dyDescent="0.3">
      <c r="A4512" s="2" t="s">
        <v>2151</v>
      </c>
      <c r="B4512" s="2">
        <v>6610</v>
      </c>
      <c r="C4512" s="14" t="s">
        <v>1972</v>
      </c>
      <c r="D4512" s="4">
        <v>0.20714901621094498</v>
      </c>
    </row>
    <row r="4513" spans="1:4" x14ac:dyDescent="0.3">
      <c r="A4513" s="2" t="s">
        <v>2151</v>
      </c>
      <c r="B4513" s="2">
        <v>64781</v>
      </c>
      <c r="C4513" s="14" t="s">
        <v>1971</v>
      </c>
      <c r="D4513" s="4">
        <v>0.3175611033427615</v>
      </c>
    </row>
    <row r="4514" spans="1:4" x14ac:dyDescent="0.3">
      <c r="A4514" s="2" t="s">
        <v>2151</v>
      </c>
      <c r="B4514" s="2">
        <v>80772</v>
      </c>
      <c r="C4514" s="14" t="s">
        <v>1973</v>
      </c>
      <c r="D4514" s="4">
        <v>1.9676380821721926</v>
      </c>
    </row>
    <row r="4515" spans="1:4" x14ac:dyDescent="0.3">
      <c r="A4515" s="2" t="s">
        <v>2151</v>
      </c>
      <c r="B4515" s="2">
        <v>130367</v>
      </c>
      <c r="C4515" s="14" t="s">
        <v>1879</v>
      </c>
      <c r="D4515" s="4">
        <v>0.4788688280936047</v>
      </c>
    </row>
    <row r="4516" spans="1:4" x14ac:dyDescent="0.3">
      <c r="A4516" s="2" t="s">
        <v>2151</v>
      </c>
      <c r="B4516" s="2">
        <v>8611</v>
      </c>
      <c r="C4516" s="14" t="s">
        <v>1880</v>
      </c>
      <c r="D4516" s="4">
        <v>1.2389534620864344</v>
      </c>
    </row>
    <row r="4517" spans="1:4" x14ac:dyDescent="0.3">
      <c r="A4517" s="2" t="s">
        <v>2151</v>
      </c>
      <c r="B4517" s="2">
        <v>8612</v>
      </c>
      <c r="C4517" s="14" t="s">
        <v>1881</v>
      </c>
      <c r="D4517" s="4">
        <v>0.96284728294694266</v>
      </c>
    </row>
    <row r="4518" spans="1:4" x14ac:dyDescent="0.3">
      <c r="A4518" s="2" t="s">
        <v>2151</v>
      </c>
      <c r="B4518" s="2">
        <v>8613</v>
      </c>
      <c r="C4518" s="14" t="s">
        <v>1882</v>
      </c>
      <c r="D4518" s="4">
        <v>1.7171846269119659</v>
      </c>
    </row>
    <row r="4519" spans="1:4" x14ac:dyDescent="0.3">
      <c r="A4519" s="2" t="s">
        <v>2151</v>
      </c>
      <c r="B4519" s="2">
        <v>8879</v>
      </c>
      <c r="C4519" s="14" t="s">
        <v>1883</v>
      </c>
      <c r="D4519" s="4">
        <v>0.10144183949838667</v>
      </c>
    </row>
    <row r="4520" spans="1:4" x14ac:dyDescent="0.3">
      <c r="A4520" s="2" t="s">
        <v>2154</v>
      </c>
      <c r="B4520" s="2">
        <v>1385</v>
      </c>
      <c r="C4520" s="14" t="s">
        <v>667</v>
      </c>
      <c r="D4520" s="4">
        <v>0.70363104146511612</v>
      </c>
    </row>
    <row r="4521" spans="1:4" x14ac:dyDescent="0.3">
      <c r="A4521" s="2" t="s">
        <v>2154</v>
      </c>
      <c r="B4521" s="2">
        <v>5566</v>
      </c>
      <c r="C4521" s="14" t="s">
        <v>475</v>
      </c>
      <c r="D4521" s="4">
        <v>4.6418146883137457</v>
      </c>
    </row>
    <row r="4522" spans="1:4" x14ac:dyDescent="0.3">
      <c r="A4522" s="2" t="s">
        <v>2154</v>
      </c>
      <c r="B4522" s="2">
        <v>5567</v>
      </c>
      <c r="C4522" s="14" t="s">
        <v>476</v>
      </c>
      <c r="D4522" s="4">
        <v>0.23741981533169496</v>
      </c>
    </row>
    <row r="4523" spans="1:4" x14ac:dyDescent="0.3">
      <c r="A4523" s="2" t="s">
        <v>2154</v>
      </c>
      <c r="B4523" s="2">
        <v>5568</v>
      </c>
      <c r="C4523" s="14" t="s">
        <v>477</v>
      </c>
      <c r="D4523" s="4">
        <v>1.4555631660043777</v>
      </c>
    </row>
    <row r="4524" spans="1:4" x14ac:dyDescent="0.3">
      <c r="A4524" s="2" t="s">
        <v>2154</v>
      </c>
      <c r="B4524" s="2">
        <v>5573</v>
      </c>
      <c r="C4524" s="14" t="s">
        <v>1703</v>
      </c>
      <c r="D4524" s="4">
        <v>0.3374815182678268</v>
      </c>
    </row>
    <row r="4525" spans="1:4" x14ac:dyDescent="0.3">
      <c r="A4525" s="2" t="s">
        <v>2154</v>
      </c>
      <c r="B4525" s="2">
        <v>5575</v>
      </c>
      <c r="C4525" s="14" t="s">
        <v>1704</v>
      </c>
      <c r="D4525" s="4">
        <v>0.94767727263766599</v>
      </c>
    </row>
    <row r="4526" spans="1:4" x14ac:dyDescent="0.3">
      <c r="A4526" s="2" t="s">
        <v>2154</v>
      </c>
      <c r="B4526" s="2">
        <v>5576</v>
      </c>
      <c r="C4526" s="14" t="s">
        <v>1705</v>
      </c>
      <c r="D4526" s="4">
        <v>1.9728310345371962</v>
      </c>
    </row>
    <row r="4527" spans="1:4" x14ac:dyDescent="0.3">
      <c r="A4527" s="2" t="s">
        <v>2154</v>
      </c>
      <c r="B4527" s="2">
        <v>5577</v>
      </c>
      <c r="C4527" s="14" t="s">
        <v>1706</v>
      </c>
      <c r="D4527" s="4">
        <v>2.3130593679433442</v>
      </c>
    </row>
    <row r="4528" spans="1:4" x14ac:dyDescent="0.3">
      <c r="A4528" s="2" t="s">
        <v>2155</v>
      </c>
      <c r="B4528" s="2">
        <v>5578</v>
      </c>
      <c r="C4528" s="14" t="s">
        <v>627</v>
      </c>
      <c r="D4528" s="4">
        <v>1.7709233625269847</v>
      </c>
    </row>
    <row r="4529" spans="1:4" x14ac:dyDescent="0.3">
      <c r="A4529" s="2" t="s">
        <v>2155</v>
      </c>
      <c r="B4529" s="2">
        <v>6385</v>
      </c>
      <c r="C4529" s="14" t="s">
        <v>2156</v>
      </c>
      <c r="D4529" s="4">
        <v>0.57100923841124873</v>
      </c>
    </row>
    <row r="4530" spans="1:4" x14ac:dyDescent="0.3">
      <c r="A4530" s="2" t="s">
        <v>2155</v>
      </c>
      <c r="B4530" s="2">
        <v>7040</v>
      </c>
      <c r="C4530" s="14" t="s">
        <v>416</v>
      </c>
      <c r="D4530" s="4">
        <v>0.57780898164617089</v>
      </c>
    </row>
    <row r="4531" spans="1:4" x14ac:dyDescent="0.3">
      <c r="A4531" s="2" t="s">
        <v>2155</v>
      </c>
      <c r="B4531" s="2">
        <v>7448</v>
      </c>
      <c r="C4531" s="14" t="s">
        <v>1564</v>
      </c>
      <c r="D4531" s="4">
        <v>1.3151790824266816</v>
      </c>
    </row>
    <row r="4532" spans="1:4" x14ac:dyDescent="0.3">
      <c r="A4532" s="2" t="s">
        <v>2155</v>
      </c>
      <c r="B4532" s="2">
        <v>87</v>
      </c>
      <c r="C4532" s="14" t="s">
        <v>2157</v>
      </c>
      <c r="D4532" s="4">
        <v>3.9533939312043516</v>
      </c>
    </row>
    <row r="4533" spans="1:4" x14ac:dyDescent="0.3">
      <c r="A4533" s="2" t="s">
        <v>2155</v>
      </c>
      <c r="B4533" s="2">
        <v>6383</v>
      </c>
      <c r="C4533" s="14" t="s">
        <v>2158</v>
      </c>
      <c r="D4533" s="4">
        <v>2.0690799631301533</v>
      </c>
    </row>
    <row r="4534" spans="1:4" x14ac:dyDescent="0.3">
      <c r="A4534" s="2" t="s">
        <v>2155</v>
      </c>
      <c r="B4534" s="2">
        <v>51399</v>
      </c>
      <c r="C4534" s="14" t="s">
        <v>2159</v>
      </c>
      <c r="D4534" s="4">
        <v>0.27514346257550687</v>
      </c>
    </row>
    <row r="4535" spans="1:4" x14ac:dyDescent="0.3">
      <c r="A4535" s="2" t="s">
        <v>2155</v>
      </c>
      <c r="B4535" s="2">
        <v>8573</v>
      </c>
      <c r="C4535" s="14" t="s">
        <v>2160</v>
      </c>
      <c r="D4535" s="4">
        <v>0.88271351296752676</v>
      </c>
    </row>
    <row r="4536" spans="1:4" x14ac:dyDescent="0.3">
      <c r="A4536" s="2" t="s">
        <v>2161</v>
      </c>
      <c r="B4536" s="2">
        <v>2977</v>
      </c>
      <c r="C4536" s="14" t="s">
        <v>704</v>
      </c>
      <c r="D4536" s="4">
        <v>1.9270143716059021</v>
      </c>
    </row>
    <row r="4537" spans="1:4" x14ac:dyDescent="0.3">
      <c r="A4537" s="2" t="s">
        <v>2161</v>
      </c>
      <c r="B4537" s="2">
        <v>2982</v>
      </c>
      <c r="C4537" s="14" t="s">
        <v>705</v>
      </c>
      <c r="D4537" s="4">
        <v>1.024872314784012</v>
      </c>
    </row>
    <row r="4538" spans="1:4" x14ac:dyDescent="0.3">
      <c r="A4538" s="2" t="s">
        <v>2161</v>
      </c>
      <c r="B4538" s="2">
        <v>2983</v>
      </c>
      <c r="C4538" s="14" t="s">
        <v>706</v>
      </c>
      <c r="D4538" s="4">
        <v>2.7381786382796816</v>
      </c>
    </row>
    <row r="4539" spans="1:4" x14ac:dyDescent="0.3">
      <c r="A4539" s="2" t="s">
        <v>2161</v>
      </c>
      <c r="B4539" s="2">
        <v>4842</v>
      </c>
      <c r="C4539" s="14" t="s">
        <v>1378</v>
      </c>
      <c r="D4539" s="4">
        <v>1.9654377650714754</v>
      </c>
    </row>
    <row r="4540" spans="1:4" x14ac:dyDescent="0.3">
      <c r="A4540" s="2" t="s">
        <v>2161</v>
      </c>
      <c r="B4540" s="2">
        <v>4843</v>
      </c>
      <c r="C4540" s="14" t="s">
        <v>415</v>
      </c>
      <c r="D4540" s="4">
        <v>2.5475119640645749</v>
      </c>
    </row>
    <row r="4541" spans="1:4" x14ac:dyDescent="0.3">
      <c r="A4541" s="2" t="s">
        <v>2161</v>
      </c>
      <c r="B4541" s="2">
        <v>4846</v>
      </c>
      <c r="C4541" s="14" t="s">
        <v>1005</v>
      </c>
      <c r="D4541" s="4">
        <v>1.548772431231324</v>
      </c>
    </row>
    <row r="4542" spans="1:4" x14ac:dyDescent="0.3">
      <c r="A4542" s="2" t="s">
        <v>2161</v>
      </c>
      <c r="B4542" s="2">
        <v>5136</v>
      </c>
      <c r="C4542" s="14" t="s">
        <v>1919</v>
      </c>
      <c r="D4542" s="4">
        <v>1.0357122892650199</v>
      </c>
    </row>
    <row r="4543" spans="1:4" x14ac:dyDescent="0.3">
      <c r="A4543" s="2" t="s">
        <v>2161</v>
      </c>
      <c r="B4543" s="2">
        <v>5138</v>
      </c>
      <c r="C4543" s="14" t="s">
        <v>712</v>
      </c>
      <c r="D4543" s="4">
        <v>2.5363231947157945</v>
      </c>
    </row>
    <row r="4544" spans="1:4" x14ac:dyDescent="0.3">
      <c r="A4544" s="2" t="s">
        <v>2161</v>
      </c>
      <c r="B4544" s="2">
        <v>5139</v>
      </c>
      <c r="C4544" s="14" t="s">
        <v>713</v>
      </c>
      <c r="D4544" s="4">
        <v>2.8231235140676136</v>
      </c>
    </row>
    <row r="4545" spans="1:4" x14ac:dyDescent="0.3">
      <c r="A4545" s="2" t="s">
        <v>2161</v>
      </c>
      <c r="B4545" s="2">
        <v>5140</v>
      </c>
      <c r="C4545" s="14" t="s">
        <v>714</v>
      </c>
      <c r="D4545" s="4">
        <v>1.4493879646405854</v>
      </c>
    </row>
    <row r="4546" spans="1:4" x14ac:dyDescent="0.3">
      <c r="A4546" s="2" t="s">
        <v>2161</v>
      </c>
      <c r="B4546" s="2">
        <v>5152</v>
      </c>
      <c r="C4546" s="14" t="s">
        <v>1920</v>
      </c>
      <c r="D4546" s="4">
        <v>6.2259160406064513</v>
      </c>
    </row>
    <row r="4547" spans="1:4" x14ac:dyDescent="0.3">
      <c r="A4547" s="2" t="s">
        <v>2161</v>
      </c>
      <c r="B4547" s="2">
        <v>5153</v>
      </c>
      <c r="C4547" s="14" t="s">
        <v>1921</v>
      </c>
      <c r="D4547" s="4">
        <v>2.7783511202144302</v>
      </c>
    </row>
    <row r="4548" spans="1:4" x14ac:dyDescent="0.3">
      <c r="A4548" s="2" t="s">
        <v>2161</v>
      </c>
      <c r="B4548" s="2">
        <v>8654</v>
      </c>
      <c r="C4548" s="14" t="s">
        <v>1922</v>
      </c>
      <c r="D4548" s="4">
        <v>1.3663589778972012</v>
      </c>
    </row>
    <row r="4549" spans="1:4" x14ac:dyDescent="0.3">
      <c r="A4549" s="2" t="s">
        <v>2161</v>
      </c>
      <c r="B4549" s="2">
        <v>1432</v>
      </c>
      <c r="C4549" s="14" t="s">
        <v>74</v>
      </c>
      <c r="D4549" s="4">
        <v>0.61214974496009511</v>
      </c>
    </row>
    <row r="4550" spans="1:4" x14ac:dyDescent="0.3">
      <c r="A4550" s="2" t="s">
        <v>2161</v>
      </c>
      <c r="B4550" s="2">
        <v>2268</v>
      </c>
      <c r="C4550" s="14" t="s">
        <v>506</v>
      </c>
      <c r="D4550" s="4">
        <v>0.5483472018533917</v>
      </c>
    </row>
    <row r="4551" spans="1:4" x14ac:dyDescent="0.3">
      <c r="A4551" s="2" t="s">
        <v>2161</v>
      </c>
      <c r="B4551" s="2">
        <v>7804</v>
      </c>
      <c r="C4551" s="14" t="s">
        <v>2162</v>
      </c>
      <c r="D4551" s="4">
        <v>0.23688878565958441</v>
      </c>
    </row>
    <row r="4552" spans="1:4" x14ac:dyDescent="0.3">
      <c r="A4552" s="2" t="s">
        <v>2163</v>
      </c>
      <c r="B4552" s="2">
        <v>27330</v>
      </c>
      <c r="C4552" s="14" t="s">
        <v>1330</v>
      </c>
      <c r="D4552" s="4">
        <v>0.81712271548388338</v>
      </c>
    </row>
    <row r="4553" spans="1:4" x14ac:dyDescent="0.3">
      <c r="A4553" s="2" t="s">
        <v>2163</v>
      </c>
      <c r="B4553" s="2">
        <v>5170</v>
      </c>
      <c r="C4553" s="14" t="s">
        <v>386</v>
      </c>
      <c r="D4553" s="4">
        <v>1.6859361890762878</v>
      </c>
    </row>
    <row r="4554" spans="1:4" x14ac:dyDescent="0.3">
      <c r="A4554" s="2" t="s">
        <v>2163</v>
      </c>
      <c r="B4554" s="2">
        <v>5594</v>
      </c>
      <c r="C4554" s="14" t="s">
        <v>83</v>
      </c>
      <c r="D4554" s="4">
        <v>0.33453532527250479</v>
      </c>
    </row>
    <row r="4555" spans="1:4" x14ac:dyDescent="0.3">
      <c r="A4555" s="2" t="s">
        <v>2163</v>
      </c>
      <c r="B4555" s="2">
        <v>6195</v>
      </c>
      <c r="C4555" s="14" t="s">
        <v>1331</v>
      </c>
      <c r="D4555" s="4">
        <v>1.3169870210957764</v>
      </c>
    </row>
    <row r="4556" spans="1:4" x14ac:dyDescent="0.3">
      <c r="A4556" s="2" t="s">
        <v>2163</v>
      </c>
      <c r="B4556" s="2">
        <v>6196</v>
      </c>
      <c r="C4556" s="14" t="s">
        <v>1332</v>
      </c>
      <c r="D4556" s="4">
        <v>0.77288849147949013</v>
      </c>
    </row>
    <row r="4557" spans="1:4" x14ac:dyDescent="0.3">
      <c r="A4557" s="2" t="s">
        <v>2163</v>
      </c>
      <c r="B4557" s="2">
        <v>6197</v>
      </c>
      <c r="C4557" s="14" t="s">
        <v>1333</v>
      </c>
      <c r="D4557" s="4">
        <v>1.2490115183358401</v>
      </c>
    </row>
    <row r="4558" spans="1:4" x14ac:dyDescent="0.3">
      <c r="A4558" s="2" t="s">
        <v>2163</v>
      </c>
      <c r="B4558" s="2">
        <v>5894</v>
      </c>
      <c r="C4558" s="14" t="s">
        <v>76</v>
      </c>
      <c r="D4558" s="4">
        <v>0.85473170209540683</v>
      </c>
    </row>
    <row r="4559" spans="1:4" x14ac:dyDescent="0.3">
      <c r="A4559" s="2" t="s">
        <v>2164</v>
      </c>
      <c r="B4559" s="2">
        <v>1386</v>
      </c>
      <c r="C4559" s="14" t="s">
        <v>502</v>
      </c>
      <c r="D4559" s="4">
        <v>1.1547429776493041</v>
      </c>
    </row>
    <row r="4560" spans="1:4" x14ac:dyDescent="0.3">
      <c r="A4560" s="2" t="s">
        <v>2164</v>
      </c>
      <c r="B4560" s="2">
        <v>1432</v>
      </c>
      <c r="C4560" s="14" t="s">
        <v>74</v>
      </c>
      <c r="D4560" s="4">
        <v>0.61214974496009511</v>
      </c>
    </row>
    <row r="4561" spans="1:4" x14ac:dyDescent="0.3">
      <c r="A4561" s="2" t="s">
        <v>2164</v>
      </c>
      <c r="B4561" s="2">
        <v>3725</v>
      </c>
      <c r="C4561" s="14" t="s">
        <v>421</v>
      </c>
      <c r="D4561" s="4">
        <v>0.69755673446976152</v>
      </c>
    </row>
    <row r="4562" spans="1:4" x14ac:dyDescent="0.3">
      <c r="A4562" s="2" t="s">
        <v>2164</v>
      </c>
      <c r="B4562" s="2">
        <v>5594</v>
      </c>
      <c r="C4562" s="14" t="s">
        <v>83</v>
      </c>
      <c r="D4562" s="4">
        <v>0.33453532527250479</v>
      </c>
    </row>
    <row r="4563" spans="1:4" x14ac:dyDescent="0.3">
      <c r="A4563" s="2" t="s">
        <v>2164</v>
      </c>
      <c r="B4563" s="2">
        <v>5595</v>
      </c>
      <c r="C4563" s="14" t="s">
        <v>84</v>
      </c>
      <c r="D4563" s="4">
        <v>0.75065247300344373</v>
      </c>
    </row>
    <row r="4564" spans="1:4" x14ac:dyDescent="0.3">
      <c r="A4564" s="2" t="s">
        <v>2164</v>
      </c>
      <c r="B4564" s="2">
        <v>5599</v>
      </c>
      <c r="C4564" s="14" t="s">
        <v>29</v>
      </c>
      <c r="D4564" s="4">
        <v>0.41035692145535624</v>
      </c>
    </row>
    <row r="4565" spans="1:4" x14ac:dyDescent="0.3">
      <c r="A4565" s="2" t="s">
        <v>2164</v>
      </c>
      <c r="B4565" s="2">
        <v>5600</v>
      </c>
      <c r="C4565" s="14" t="s">
        <v>78</v>
      </c>
      <c r="D4565" s="4">
        <v>1.2855020019984265</v>
      </c>
    </row>
    <row r="4566" spans="1:4" x14ac:dyDescent="0.3">
      <c r="A4566" s="2" t="s">
        <v>2164</v>
      </c>
      <c r="B4566" s="2">
        <v>5601</v>
      </c>
      <c r="C4566" s="14" t="s">
        <v>30</v>
      </c>
      <c r="D4566" s="4">
        <v>0.84500596015183238</v>
      </c>
    </row>
    <row r="4567" spans="1:4" x14ac:dyDescent="0.3">
      <c r="A4567" s="2" t="s">
        <v>2164</v>
      </c>
      <c r="B4567" s="2">
        <v>2353</v>
      </c>
      <c r="C4567" s="14" t="s">
        <v>420</v>
      </c>
      <c r="D4567" s="4">
        <v>1.1333864692964948</v>
      </c>
    </row>
    <row r="4568" spans="1:4" x14ac:dyDescent="0.3">
      <c r="A4568" s="2" t="s">
        <v>2164</v>
      </c>
      <c r="B4568" s="2">
        <v>5598</v>
      </c>
      <c r="C4568" s="14" t="s">
        <v>1796</v>
      </c>
      <c r="D4568" s="4">
        <v>0.9964815951045064</v>
      </c>
    </row>
    <row r="4569" spans="1:4" x14ac:dyDescent="0.3">
      <c r="A4569" s="2" t="s">
        <v>2164</v>
      </c>
      <c r="B4569" s="2">
        <v>9252</v>
      </c>
      <c r="C4569" s="14" t="s">
        <v>976</v>
      </c>
      <c r="D4569" s="4">
        <v>1.4136035269076961</v>
      </c>
    </row>
    <row r="4570" spans="1:4" x14ac:dyDescent="0.3">
      <c r="A4570" s="2" t="s">
        <v>2164</v>
      </c>
      <c r="B4570" s="2">
        <v>6195</v>
      </c>
      <c r="C4570" s="14" t="s">
        <v>1331</v>
      </c>
      <c r="D4570" s="4">
        <v>1.3169870210957764</v>
      </c>
    </row>
    <row r="4571" spans="1:4" x14ac:dyDescent="0.3">
      <c r="A4571" s="2" t="s">
        <v>2164</v>
      </c>
      <c r="B4571" s="2">
        <v>6196</v>
      </c>
      <c r="C4571" s="14" t="s">
        <v>1332</v>
      </c>
      <c r="D4571" s="4">
        <v>0.77288849147949013</v>
      </c>
    </row>
    <row r="4572" spans="1:4" x14ac:dyDescent="0.3">
      <c r="A4572" s="2" t="s">
        <v>2164</v>
      </c>
      <c r="B4572" s="2">
        <v>6197</v>
      </c>
      <c r="C4572" s="14" t="s">
        <v>1333</v>
      </c>
      <c r="D4572" s="4">
        <v>1.2490115183358401</v>
      </c>
    </row>
    <row r="4573" spans="1:4" x14ac:dyDescent="0.3">
      <c r="A4573" s="2" t="s">
        <v>2164</v>
      </c>
      <c r="B4573" s="2">
        <v>1385</v>
      </c>
      <c r="C4573" s="14" t="s">
        <v>667</v>
      </c>
      <c r="D4573" s="4">
        <v>0.70363104146511612</v>
      </c>
    </row>
    <row r="4574" spans="1:4" x14ac:dyDescent="0.3">
      <c r="A4574" s="2" t="s">
        <v>2164</v>
      </c>
      <c r="B4574" s="2">
        <v>9261</v>
      </c>
      <c r="C4574" s="14" t="s">
        <v>1261</v>
      </c>
      <c r="D4574" s="4">
        <v>0.39439140912648596</v>
      </c>
    </row>
    <row r="4575" spans="1:4" x14ac:dyDescent="0.3">
      <c r="A4575" s="2" t="s">
        <v>2164</v>
      </c>
      <c r="B4575" s="2">
        <v>466</v>
      </c>
      <c r="C4575" s="14" t="s">
        <v>2165</v>
      </c>
      <c r="D4575" s="4">
        <v>1.1050655618939911</v>
      </c>
    </row>
    <row r="4576" spans="1:4" x14ac:dyDescent="0.3">
      <c r="A4576" s="2" t="s">
        <v>2166</v>
      </c>
      <c r="B4576" s="2">
        <v>1432</v>
      </c>
      <c r="C4576" s="14" t="s">
        <v>74</v>
      </c>
      <c r="D4576" s="4">
        <v>0.61214974496009511</v>
      </c>
    </row>
    <row r="4577" spans="1:4" x14ac:dyDescent="0.3">
      <c r="A4577" s="2" t="s">
        <v>2166</v>
      </c>
      <c r="B4577" s="2">
        <v>5600</v>
      </c>
      <c r="C4577" s="14" t="s">
        <v>78</v>
      </c>
      <c r="D4577" s="4">
        <v>1.2855020019984265</v>
      </c>
    </row>
    <row r="4578" spans="1:4" x14ac:dyDescent="0.3">
      <c r="A4578" s="2" t="s">
        <v>2166</v>
      </c>
      <c r="B4578" s="2">
        <v>5603</v>
      </c>
      <c r="C4578" s="14" t="s">
        <v>79</v>
      </c>
      <c r="D4578" s="4">
        <v>2.2820973667223852</v>
      </c>
    </row>
    <row r="4579" spans="1:4" x14ac:dyDescent="0.3">
      <c r="A4579" s="2" t="s">
        <v>2166</v>
      </c>
      <c r="B4579" s="2">
        <v>6714</v>
      </c>
      <c r="C4579" s="14" t="s">
        <v>17</v>
      </c>
      <c r="D4579" s="4">
        <v>1.6719422966726636</v>
      </c>
    </row>
    <row r="4580" spans="1:4" x14ac:dyDescent="0.3">
      <c r="A4580" s="2" t="s">
        <v>2166</v>
      </c>
      <c r="B4580" s="2">
        <v>9261</v>
      </c>
      <c r="C4580" s="14" t="s">
        <v>1261</v>
      </c>
      <c r="D4580" s="4">
        <v>0.39439140912648596</v>
      </c>
    </row>
    <row r="4581" spans="1:4" x14ac:dyDescent="0.3">
      <c r="A4581" s="2" t="s">
        <v>2166</v>
      </c>
      <c r="B4581" s="2">
        <v>7867</v>
      </c>
      <c r="C4581" s="14" t="s">
        <v>1260</v>
      </c>
      <c r="D4581" s="4">
        <v>0.93305987910140054</v>
      </c>
    </row>
    <row r="4582" spans="1:4" x14ac:dyDescent="0.3">
      <c r="A4582" s="2" t="s">
        <v>2167</v>
      </c>
      <c r="B4582" s="2">
        <v>29780</v>
      </c>
      <c r="C4582" s="14" t="s">
        <v>1678</v>
      </c>
      <c r="D4582" s="4">
        <v>0.1141101082161313</v>
      </c>
    </row>
    <row r="4583" spans="1:4" x14ac:dyDescent="0.3">
      <c r="A4583" s="2" t="s">
        <v>2167</v>
      </c>
      <c r="B4583" s="2">
        <v>3611</v>
      </c>
      <c r="C4583" s="14" t="s">
        <v>1057</v>
      </c>
      <c r="D4583" s="4">
        <v>0.3321577864767159</v>
      </c>
    </row>
    <row r="4584" spans="1:4" x14ac:dyDescent="0.3">
      <c r="A4584" s="2" t="s">
        <v>2167</v>
      </c>
      <c r="B4584" s="2">
        <v>3688</v>
      </c>
      <c r="C4584" s="14" t="s">
        <v>761</v>
      </c>
      <c r="D4584" s="4">
        <v>0.34917490472862955</v>
      </c>
    </row>
    <row r="4585" spans="1:4" x14ac:dyDescent="0.3">
      <c r="A4585" s="2" t="s">
        <v>2167</v>
      </c>
      <c r="B4585" s="2">
        <v>3987</v>
      </c>
      <c r="C4585" s="14" t="s">
        <v>1679</v>
      </c>
      <c r="D4585" s="4">
        <v>0.92843512584324805</v>
      </c>
    </row>
    <row r="4586" spans="1:4" x14ac:dyDescent="0.3">
      <c r="A4586" s="2" t="s">
        <v>2167</v>
      </c>
      <c r="B4586" s="2">
        <v>55679</v>
      </c>
      <c r="C4586" s="14" t="s">
        <v>1680</v>
      </c>
      <c r="D4586" s="4">
        <v>1.970486449379816</v>
      </c>
    </row>
    <row r="4587" spans="1:4" x14ac:dyDescent="0.3">
      <c r="A4587" s="2" t="s">
        <v>2167</v>
      </c>
      <c r="B4587" s="2">
        <v>55742</v>
      </c>
      <c r="C4587" s="14" t="s">
        <v>1681</v>
      </c>
      <c r="D4587" s="4">
        <v>1.3944953392906925</v>
      </c>
    </row>
    <row r="4588" spans="1:4" x14ac:dyDescent="0.3">
      <c r="A4588" s="2" t="s">
        <v>2167</v>
      </c>
      <c r="B4588" s="2">
        <v>6251</v>
      </c>
      <c r="C4588" s="14" t="s">
        <v>2168</v>
      </c>
      <c r="D4588" s="4">
        <v>0.43752526628595473</v>
      </c>
    </row>
    <row r="4589" spans="1:4" x14ac:dyDescent="0.3">
      <c r="A4589" s="2" t="s">
        <v>2169</v>
      </c>
      <c r="B4589" s="2">
        <v>10905</v>
      </c>
      <c r="C4589" s="14" t="s">
        <v>2170</v>
      </c>
      <c r="D4589" s="4">
        <v>0.54398860480118794</v>
      </c>
    </row>
    <row r="4590" spans="1:4" x14ac:dyDescent="0.3">
      <c r="A4590" s="2" t="s">
        <v>2169</v>
      </c>
      <c r="B4590" s="2">
        <v>3998</v>
      </c>
      <c r="C4590" s="14" t="s">
        <v>2171</v>
      </c>
      <c r="D4590" s="4">
        <v>1.5360092982802689</v>
      </c>
    </row>
    <row r="4591" spans="1:4" x14ac:dyDescent="0.3">
      <c r="A4591" s="2" t="s">
        <v>2169</v>
      </c>
      <c r="B4591" s="2">
        <v>4121</v>
      </c>
      <c r="C4591" s="14" t="s">
        <v>2172</v>
      </c>
      <c r="D4591" s="4">
        <v>0.45460500721205177</v>
      </c>
    </row>
    <row r="4592" spans="1:4" x14ac:dyDescent="0.3">
      <c r="A4592" s="2" t="s">
        <v>2169</v>
      </c>
      <c r="B4592" s="2">
        <v>57134</v>
      </c>
      <c r="C4592" s="14" t="s">
        <v>2173</v>
      </c>
      <c r="D4592" s="4">
        <v>2.7934702617761245</v>
      </c>
    </row>
    <row r="4593" spans="1:4" x14ac:dyDescent="0.3">
      <c r="A4593" s="2" t="s">
        <v>2169</v>
      </c>
      <c r="B4593" s="2">
        <v>90411</v>
      </c>
      <c r="C4593" s="14" t="s">
        <v>2174</v>
      </c>
      <c r="D4593" s="4">
        <v>0.28246718114447555</v>
      </c>
    </row>
    <row r="4594" spans="1:4" x14ac:dyDescent="0.3">
      <c r="A4594" s="2" t="s">
        <v>2169</v>
      </c>
      <c r="B4594" s="2">
        <v>11253</v>
      </c>
      <c r="C4594" s="14" t="s">
        <v>2175</v>
      </c>
      <c r="D4594" s="4">
        <v>1.0851981096218679</v>
      </c>
    </row>
    <row r="4595" spans="1:4" x14ac:dyDescent="0.3">
      <c r="A4595" s="2" t="s">
        <v>2169</v>
      </c>
      <c r="B4595" s="2">
        <v>55741</v>
      </c>
      <c r="C4595" s="14" t="s">
        <v>2176</v>
      </c>
      <c r="D4595" s="4">
        <v>2.5371319098194425</v>
      </c>
    </row>
    <row r="4596" spans="1:4" x14ac:dyDescent="0.3">
      <c r="A4596" s="2" t="s">
        <v>2169</v>
      </c>
      <c r="B4596" s="2">
        <v>80267</v>
      </c>
      <c r="C4596" s="14" t="s">
        <v>2177</v>
      </c>
      <c r="D4596" s="4">
        <v>0.86982473994260723</v>
      </c>
    </row>
    <row r="4597" spans="1:4" x14ac:dyDescent="0.3">
      <c r="A4597" s="2" t="s">
        <v>2169</v>
      </c>
      <c r="B4597" s="2">
        <v>9695</v>
      </c>
      <c r="C4597" s="14" t="s">
        <v>1771</v>
      </c>
      <c r="D4597" s="4">
        <v>0.62975701590547117</v>
      </c>
    </row>
    <row r="4598" spans="1:4" x14ac:dyDescent="0.3">
      <c r="A4598" s="2" t="s">
        <v>2169</v>
      </c>
      <c r="B4598" s="2">
        <v>23193</v>
      </c>
      <c r="C4598" s="14" t="s">
        <v>2178</v>
      </c>
      <c r="D4598" s="4">
        <v>1.4331814286720599</v>
      </c>
    </row>
    <row r="4599" spans="1:4" x14ac:dyDescent="0.3">
      <c r="A4599" s="2" t="s">
        <v>2169</v>
      </c>
      <c r="B4599" s="2">
        <v>2923</v>
      </c>
      <c r="C4599" s="14" t="s">
        <v>2179</v>
      </c>
      <c r="D4599" s="4">
        <v>0.84852549859531312</v>
      </c>
    </row>
    <row r="4600" spans="1:4" x14ac:dyDescent="0.3">
      <c r="A4600" s="2" t="s">
        <v>2169</v>
      </c>
      <c r="B4600" s="2">
        <v>5589</v>
      </c>
      <c r="C4600" s="14" t="s">
        <v>2180</v>
      </c>
      <c r="D4600" s="4">
        <v>1.2934134703799471</v>
      </c>
    </row>
    <row r="4601" spans="1:4" x14ac:dyDescent="0.3">
      <c r="A4601" s="2" t="s">
        <v>2169</v>
      </c>
      <c r="B4601" s="2">
        <v>811</v>
      </c>
      <c r="C4601" s="14" t="s">
        <v>348</v>
      </c>
      <c r="D4601" s="4">
        <v>0.63881635375020462</v>
      </c>
    </row>
    <row r="4602" spans="1:4" x14ac:dyDescent="0.3">
      <c r="A4602" s="2" t="s">
        <v>2169</v>
      </c>
      <c r="B4602" s="2">
        <v>821</v>
      </c>
      <c r="C4602" s="14" t="s">
        <v>2181</v>
      </c>
      <c r="D4602" s="4">
        <v>0.26470795573210648</v>
      </c>
    </row>
    <row r="4603" spans="1:4" x14ac:dyDescent="0.3">
      <c r="A4603" s="2" t="s">
        <v>2169</v>
      </c>
      <c r="B4603" s="2">
        <v>9761</v>
      </c>
      <c r="C4603" s="14" t="s">
        <v>2182</v>
      </c>
      <c r="D4603" s="4">
        <v>0.41714800924129436</v>
      </c>
    </row>
    <row r="4604" spans="1:4" x14ac:dyDescent="0.3">
      <c r="A4604" s="2" t="s">
        <v>2169</v>
      </c>
      <c r="B4604" s="2">
        <v>4245</v>
      </c>
      <c r="C4604" s="14" t="s">
        <v>2183</v>
      </c>
      <c r="D4604" s="4">
        <v>0.57997051825583623</v>
      </c>
    </row>
    <row r="4605" spans="1:4" x14ac:dyDescent="0.3">
      <c r="A4605" s="2" t="s">
        <v>2169</v>
      </c>
      <c r="B4605" s="2">
        <v>4122</v>
      </c>
      <c r="C4605" s="14" t="s">
        <v>2184</v>
      </c>
      <c r="D4605" s="4">
        <v>0.7067502326698315</v>
      </c>
    </row>
    <row r="4606" spans="1:4" x14ac:dyDescent="0.3">
      <c r="A4606" s="2" t="s">
        <v>2169</v>
      </c>
      <c r="B4606" s="2">
        <v>4124</v>
      </c>
      <c r="C4606" s="14" t="s">
        <v>2185</v>
      </c>
      <c r="D4606" s="4">
        <v>0.56415452330758842</v>
      </c>
    </row>
    <row r="4607" spans="1:4" x14ac:dyDescent="0.3">
      <c r="A4607" s="2" t="s">
        <v>2169</v>
      </c>
      <c r="B4607" s="2">
        <v>4247</v>
      </c>
      <c r="C4607" s="14" t="s">
        <v>2186</v>
      </c>
      <c r="D4607" s="4">
        <v>0.38039291500893485</v>
      </c>
    </row>
    <row r="4608" spans="1:4" x14ac:dyDescent="0.3">
      <c r="A4608" s="2" t="s">
        <v>2169</v>
      </c>
      <c r="B4608" s="2">
        <v>129807</v>
      </c>
      <c r="C4608" s="14" t="s">
        <v>2187</v>
      </c>
      <c r="D4608" s="4">
        <v>1.95803409690067</v>
      </c>
    </row>
    <row r="4609" spans="1:4" x14ac:dyDescent="0.3">
      <c r="A4609" s="2" t="s">
        <v>2169</v>
      </c>
      <c r="B4609" s="2">
        <v>26503</v>
      </c>
      <c r="C4609" s="14" t="s">
        <v>2129</v>
      </c>
      <c r="D4609" s="4">
        <v>0.72659694771182559</v>
      </c>
    </row>
    <row r="4610" spans="1:4" x14ac:dyDescent="0.3">
      <c r="A4610" s="2" t="s">
        <v>2169</v>
      </c>
      <c r="B4610" s="2">
        <v>2720</v>
      </c>
      <c r="C4610" s="14" t="s">
        <v>1479</v>
      </c>
      <c r="D4610" s="4">
        <v>0.77764507637032321</v>
      </c>
    </row>
    <row r="4611" spans="1:4" x14ac:dyDescent="0.3">
      <c r="A4611" s="2" t="s">
        <v>2169</v>
      </c>
      <c r="B4611" s="2">
        <v>4758</v>
      </c>
      <c r="C4611" s="14" t="s">
        <v>1980</v>
      </c>
      <c r="D4611" s="4">
        <v>0.63181076359188926</v>
      </c>
    </row>
    <row r="4612" spans="1:4" x14ac:dyDescent="0.3">
      <c r="A4612" s="2" t="s">
        <v>2169</v>
      </c>
      <c r="B4612" s="2">
        <v>5476</v>
      </c>
      <c r="C4612" s="14" t="s">
        <v>1981</v>
      </c>
      <c r="D4612" s="4">
        <v>1.1672869315617707</v>
      </c>
    </row>
    <row r="4613" spans="1:4" x14ac:dyDescent="0.3">
      <c r="A4613" s="2" t="s">
        <v>2169</v>
      </c>
      <c r="B4613" s="2">
        <v>140838</v>
      </c>
      <c r="C4613" s="14" t="s">
        <v>2127</v>
      </c>
      <c r="D4613" s="4">
        <v>0.44746372789570499</v>
      </c>
    </row>
    <row r="4614" spans="1:4" x14ac:dyDescent="0.3">
      <c r="A4614" s="2" t="s">
        <v>2169</v>
      </c>
      <c r="B4614" s="2">
        <v>6675</v>
      </c>
      <c r="C4614" s="14" t="s">
        <v>1938</v>
      </c>
      <c r="D4614" s="4">
        <v>0.65259079767554395</v>
      </c>
    </row>
    <row r="4615" spans="1:4" x14ac:dyDescent="0.3">
      <c r="A4615" s="2" t="s">
        <v>2169</v>
      </c>
      <c r="B4615" s="2">
        <v>80896</v>
      </c>
      <c r="C4615" s="14" t="s">
        <v>1939</v>
      </c>
      <c r="D4615" s="4">
        <v>1.6185893927371651</v>
      </c>
    </row>
    <row r="4616" spans="1:4" x14ac:dyDescent="0.3">
      <c r="A4616" s="2" t="s">
        <v>2169</v>
      </c>
      <c r="B4616" s="2">
        <v>10020</v>
      </c>
      <c r="C4616" s="14" t="s">
        <v>1937</v>
      </c>
      <c r="D4616" s="4">
        <v>2.7622166443167622</v>
      </c>
    </row>
    <row r="4617" spans="1:4" x14ac:dyDescent="0.3">
      <c r="A4617" s="2" t="s">
        <v>2169</v>
      </c>
      <c r="B4617" s="2">
        <v>1798</v>
      </c>
      <c r="C4617" s="14" t="s">
        <v>2130</v>
      </c>
      <c r="D4617" s="4">
        <v>1.8522896391243997</v>
      </c>
    </row>
    <row r="4618" spans="1:4" x14ac:dyDescent="0.3">
      <c r="A4618" s="2" t="s">
        <v>2169</v>
      </c>
      <c r="B4618" s="2">
        <v>22845</v>
      </c>
      <c r="C4618" s="14" t="s">
        <v>2131</v>
      </c>
      <c r="D4618" s="4">
        <v>1.9027628127812546</v>
      </c>
    </row>
    <row r="4619" spans="1:4" x14ac:dyDescent="0.3">
      <c r="A4619" s="2" t="s">
        <v>2169</v>
      </c>
      <c r="B4619" s="2">
        <v>57171</v>
      </c>
      <c r="C4619" s="14" t="s">
        <v>2132</v>
      </c>
      <c r="D4619" s="4">
        <v>1.1667615284332733</v>
      </c>
    </row>
    <row r="4620" spans="1:4" x14ac:dyDescent="0.3">
      <c r="A4620" s="2" t="s">
        <v>2169</v>
      </c>
      <c r="B4620" s="2">
        <v>79868</v>
      </c>
      <c r="C4620" s="14" t="s">
        <v>2133</v>
      </c>
      <c r="D4620" s="4">
        <v>0.6214183437278249</v>
      </c>
    </row>
    <row r="4621" spans="1:4" x14ac:dyDescent="0.3">
      <c r="A4621" s="2" t="s">
        <v>2169</v>
      </c>
      <c r="B4621" s="2">
        <v>29925</v>
      </c>
      <c r="C4621" s="14" t="s">
        <v>2134</v>
      </c>
      <c r="D4621" s="4">
        <v>0.37128195972709083</v>
      </c>
    </row>
    <row r="4622" spans="1:4" x14ac:dyDescent="0.3">
      <c r="A4622" s="2" t="s">
        <v>2169</v>
      </c>
      <c r="B4622" s="2">
        <v>29926</v>
      </c>
      <c r="C4622" s="14" t="s">
        <v>2135</v>
      </c>
      <c r="D4622" s="4">
        <v>1.7289750374292558</v>
      </c>
    </row>
    <row r="4623" spans="1:4" x14ac:dyDescent="0.3">
      <c r="A4623" s="2" t="s">
        <v>2169</v>
      </c>
      <c r="B4623" s="2">
        <v>54344</v>
      </c>
      <c r="C4623" s="14" t="s">
        <v>2019</v>
      </c>
      <c r="D4623" s="4">
        <v>1.1238693744097672</v>
      </c>
    </row>
    <row r="4624" spans="1:4" x14ac:dyDescent="0.3">
      <c r="A4624" s="2" t="s">
        <v>2169</v>
      </c>
      <c r="B4624" s="2">
        <v>8813</v>
      </c>
      <c r="C4624" s="14" t="s">
        <v>2020</v>
      </c>
      <c r="D4624" s="4">
        <v>0.25442866261158514</v>
      </c>
    </row>
    <row r="4625" spans="1:4" x14ac:dyDescent="0.3">
      <c r="A4625" s="2" t="s">
        <v>2169</v>
      </c>
      <c r="B4625" s="2">
        <v>8818</v>
      </c>
      <c r="C4625" s="14" t="s">
        <v>1245</v>
      </c>
      <c r="D4625" s="4">
        <v>4.3068499208379833</v>
      </c>
    </row>
    <row r="4626" spans="1:4" x14ac:dyDescent="0.3">
      <c r="A4626" s="2" t="s">
        <v>2169</v>
      </c>
      <c r="B4626" s="2">
        <v>91869</v>
      </c>
      <c r="C4626" s="14" t="s">
        <v>2136</v>
      </c>
      <c r="D4626" s="4">
        <v>1.6708285216278449</v>
      </c>
    </row>
    <row r="4627" spans="1:4" x14ac:dyDescent="0.3">
      <c r="A4627" s="2" t="s">
        <v>2169</v>
      </c>
      <c r="B4627" s="2">
        <v>79796</v>
      </c>
      <c r="C4627" s="14" t="s">
        <v>2188</v>
      </c>
      <c r="D4627" s="4">
        <v>0.78511859996730882</v>
      </c>
    </row>
    <row r="4628" spans="1:4" x14ac:dyDescent="0.3">
      <c r="A4628" s="2" t="s">
        <v>2169</v>
      </c>
      <c r="B4628" s="2">
        <v>9526</v>
      </c>
      <c r="C4628" s="14" t="s">
        <v>2189</v>
      </c>
      <c r="D4628" s="4">
        <v>1.0939726270349144</v>
      </c>
    </row>
    <row r="4629" spans="1:4" x14ac:dyDescent="0.3">
      <c r="A4629" s="2" t="s">
        <v>2169</v>
      </c>
      <c r="B4629" s="2">
        <v>144245</v>
      </c>
      <c r="C4629" s="14" t="s">
        <v>2190</v>
      </c>
      <c r="D4629" s="4">
        <v>3.6730397328588609</v>
      </c>
    </row>
    <row r="4630" spans="1:4" x14ac:dyDescent="0.3">
      <c r="A4630" s="2" t="s">
        <v>2169</v>
      </c>
      <c r="B4630" s="2">
        <v>29880</v>
      </c>
      <c r="C4630" s="14" t="s">
        <v>2191</v>
      </c>
      <c r="D4630" s="4">
        <v>0.23801450272964694</v>
      </c>
    </row>
    <row r="4631" spans="1:4" x14ac:dyDescent="0.3">
      <c r="A4631" s="2" t="s">
        <v>2169</v>
      </c>
      <c r="B4631" s="2">
        <v>29929</v>
      </c>
      <c r="C4631" s="14" t="s">
        <v>2192</v>
      </c>
      <c r="D4631" s="4">
        <v>0.77461023668537154</v>
      </c>
    </row>
    <row r="4632" spans="1:4" x14ac:dyDescent="0.3">
      <c r="A4632" s="2" t="s">
        <v>2169</v>
      </c>
      <c r="B4632" s="2">
        <v>79053</v>
      </c>
      <c r="C4632" s="14" t="s">
        <v>2193</v>
      </c>
      <c r="D4632" s="4">
        <v>0.48173885446071812</v>
      </c>
    </row>
    <row r="4633" spans="1:4" x14ac:dyDescent="0.3">
      <c r="A4633" s="2" t="s">
        <v>2169</v>
      </c>
      <c r="B4633" s="2">
        <v>1603</v>
      </c>
      <c r="C4633" s="14" t="s">
        <v>2194</v>
      </c>
      <c r="D4633" s="4">
        <v>1.3666618479696775</v>
      </c>
    </row>
    <row r="4634" spans="1:4" x14ac:dyDescent="0.3">
      <c r="A4634" s="2" t="s">
        <v>2169</v>
      </c>
      <c r="B4634" s="2">
        <v>1650</v>
      </c>
      <c r="C4634" s="14" t="s">
        <v>2195</v>
      </c>
      <c r="D4634" s="4">
        <v>1.0721341858604898</v>
      </c>
    </row>
    <row r="4635" spans="1:4" x14ac:dyDescent="0.3">
      <c r="A4635" s="2" t="s">
        <v>2169</v>
      </c>
      <c r="B4635" s="2">
        <v>3703</v>
      </c>
      <c r="C4635" s="14" t="s">
        <v>2196</v>
      </c>
      <c r="D4635" s="4">
        <v>0.26250470626080341</v>
      </c>
    </row>
    <row r="4636" spans="1:4" x14ac:dyDescent="0.3">
      <c r="A4636" s="2" t="s">
        <v>2169</v>
      </c>
      <c r="B4636" s="2">
        <v>6184</v>
      </c>
      <c r="C4636" s="14" t="s">
        <v>2197</v>
      </c>
      <c r="D4636" s="4">
        <v>0.54030042327445227</v>
      </c>
    </row>
    <row r="4637" spans="1:4" x14ac:dyDescent="0.3">
      <c r="A4637" s="2" t="s">
        <v>2169</v>
      </c>
      <c r="B4637" s="2">
        <v>6185</v>
      </c>
      <c r="C4637" s="14" t="s">
        <v>2198</v>
      </c>
      <c r="D4637" s="4">
        <v>0.72120788427194182</v>
      </c>
    </row>
    <row r="4638" spans="1:4" x14ac:dyDescent="0.3">
      <c r="A4638" s="2" t="s">
        <v>2169</v>
      </c>
      <c r="B4638" s="2">
        <v>7991</v>
      </c>
      <c r="C4638" s="14" t="s">
        <v>2199</v>
      </c>
      <c r="D4638" s="4">
        <v>1.6618103510890156</v>
      </c>
    </row>
    <row r="4639" spans="1:4" x14ac:dyDescent="0.3">
      <c r="A4639" s="2" t="s">
        <v>2169</v>
      </c>
      <c r="B4639" s="2">
        <v>84061</v>
      </c>
      <c r="C4639" s="14" t="s">
        <v>2200</v>
      </c>
      <c r="D4639" s="4">
        <v>1.0319059178910626</v>
      </c>
    </row>
    <row r="4640" spans="1:4" x14ac:dyDescent="0.3">
      <c r="A4640" s="2" t="s">
        <v>2169</v>
      </c>
      <c r="B4640" s="2">
        <v>7841</v>
      </c>
      <c r="C4640" s="14" t="s">
        <v>2201</v>
      </c>
      <c r="D4640" s="4">
        <v>1.3276423044737855</v>
      </c>
    </row>
    <row r="4641" spans="1:4" x14ac:dyDescent="0.3">
      <c r="A4641" s="2" t="s">
        <v>2169</v>
      </c>
      <c r="B4641" s="2">
        <v>440138</v>
      </c>
      <c r="C4641" s="14" t="s">
        <v>2137</v>
      </c>
      <c r="D4641" s="4">
        <v>0.15683928634947295</v>
      </c>
    </row>
    <row r="4642" spans="1:4" x14ac:dyDescent="0.3">
      <c r="A4642" s="2" t="s">
        <v>2169</v>
      </c>
      <c r="B4642" s="2">
        <v>56052</v>
      </c>
      <c r="C4642" s="14" t="s">
        <v>2138</v>
      </c>
      <c r="D4642" s="4">
        <v>1.9154137173367756</v>
      </c>
    </row>
    <row r="4643" spans="1:4" x14ac:dyDescent="0.3">
      <c r="A4643" s="2" t="s">
        <v>2169</v>
      </c>
      <c r="B4643" s="2">
        <v>5372</v>
      </c>
      <c r="C4643" s="14" t="s">
        <v>2139</v>
      </c>
      <c r="D4643" s="4">
        <v>1.0478912214890825</v>
      </c>
    </row>
    <row r="4644" spans="1:4" x14ac:dyDescent="0.3">
      <c r="A4644" s="2" t="s">
        <v>2169</v>
      </c>
      <c r="B4644" s="2">
        <v>5373</v>
      </c>
      <c r="C4644" s="14" t="s">
        <v>2140</v>
      </c>
      <c r="D4644" s="4">
        <v>2.1468681206708009</v>
      </c>
    </row>
    <row r="4645" spans="1:4" x14ac:dyDescent="0.3">
      <c r="A4645" s="2" t="s">
        <v>2169</v>
      </c>
      <c r="B4645" s="2">
        <v>4351</v>
      </c>
      <c r="C4645" s="14" t="s">
        <v>2141</v>
      </c>
      <c r="D4645" s="4">
        <v>0.77144813165421999</v>
      </c>
    </row>
    <row r="4646" spans="1:4" x14ac:dyDescent="0.3">
      <c r="A4646" s="2" t="s">
        <v>2169</v>
      </c>
      <c r="B4646" s="2">
        <v>10195</v>
      </c>
      <c r="C4646" s="14" t="s">
        <v>2202</v>
      </c>
      <c r="D4646" s="4">
        <v>1.9358245203168247</v>
      </c>
    </row>
    <row r="4647" spans="1:4" x14ac:dyDescent="0.3">
      <c r="A4647" s="2" t="s">
        <v>2169</v>
      </c>
      <c r="B4647" s="2">
        <v>79087</v>
      </c>
      <c r="C4647" s="14" t="s">
        <v>2203</v>
      </c>
      <c r="D4647" s="4">
        <v>1.8687555044371567</v>
      </c>
    </row>
    <row r="4648" spans="1:4" x14ac:dyDescent="0.3">
      <c r="A4648" s="2" t="s">
        <v>2204</v>
      </c>
      <c r="B4648" s="2">
        <v>10112</v>
      </c>
      <c r="C4648" s="14" t="s">
        <v>2205</v>
      </c>
      <c r="D4648" s="4">
        <v>1.8058331466150261</v>
      </c>
    </row>
    <row r="4649" spans="1:4" x14ac:dyDescent="0.3">
      <c r="A4649" s="2" t="s">
        <v>2204</v>
      </c>
      <c r="B4649" s="2">
        <v>5347</v>
      </c>
      <c r="C4649" s="14" t="s">
        <v>1339</v>
      </c>
      <c r="D4649" s="4">
        <v>2.6423956620421003</v>
      </c>
    </row>
    <row r="4650" spans="1:4" x14ac:dyDescent="0.3">
      <c r="A4650" s="2" t="s">
        <v>2204</v>
      </c>
      <c r="B4650" s="2">
        <v>10726</v>
      </c>
      <c r="C4650" s="14" t="s">
        <v>2206</v>
      </c>
      <c r="D4650" s="4">
        <v>0.65538714915411311</v>
      </c>
    </row>
    <row r="4651" spans="1:4" x14ac:dyDescent="0.3">
      <c r="A4651" s="2" t="s">
        <v>2204</v>
      </c>
      <c r="B4651" s="2">
        <v>9493</v>
      </c>
      <c r="C4651" s="14" t="s">
        <v>2207</v>
      </c>
      <c r="D4651" s="4">
        <v>1.2088679060400791</v>
      </c>
    </row>
    <row r="4652" spans="1:4" x14ac:dyDescent="0.3">
      <c r="A4652" s="2" t="s">
        <v>2208</v>
      </c>
      <c r="B4652" s="2">
        <v>10544</v>
      </c>
      <c r="C4652" s="14" t="s">
        <v>2209</v>
      </c>
      <c r="D4652" s="4">
        <v>0.42608965022278916</v>
      </c>
    </row>
    <row r="4653" spans="1:4" x14ac:dyDescent="0.3">
      <c r="A4653" s="2" t="s">
        <v>2208</v>
      </c>
      <c r="B4653" s="2">
        <v>2147</v>
      </c>
      <c r="C4653" s="14" t="s">
        <v>227</v>
      </c>
      <c r="D4653" s="4">
        <v>1.1629221840461426</v>
      </c>
    </row>
    <row r="4654" spans="1:4" x14ac:dyDescent="0.3">
      <c r="A4654" s="2" t="s">
        <v>2208</v>
      </c>
      <c r="B4654" s="2">
        <v>5104</v>
      </c>
      <c r="C4654" s="14" t="s">
        <v>229</v>
      </c>
      <c r="D4654" s="4">
        <v>2.0567826072952249</v>
      </c>
    </row>
    <row r="4655" spans="1:4" x14ac:dyDescent="0.3">
      <c r="A4655" s="2" t="s">
        <v>2208</v>
      </c>
      <c r="B4655" s="2">
        <v>5196</v>
      </c>
      <c r="C4655" s="14" t="s">
        <v>2210</v>
      </c>
      <c r="D4655" s="4">
        <v>5.006594352626518</v>
      </c>
    </row>
    <row r="4656" spans="1:4" x14ac:dyDescent="0.3">
      <c r="A4656" s="2" t="s">
        <v>2208</v>
      </c>
      <c r="B4656" s="2">
        <v>5624</v>
      </c>
      <c r="C4656" s="14" t="s">
        <v>226</v>
      </c>
      <c r="D4656" s="4">
        <v>2.5762675321296848</v>
      </c>
    </row>
    <row r="4657" spans="1:4" x14ac:dyDescent="0.3">
      <c r="A4657" s="2" t="s">
        <v>2208</v>
      </c>
      <c r="B4657" s="2">
        <v>5627</v>
      </c>
      <c r="C4657" s="14" t="s">
        <v>230</v>
      </c>
      <c r="D4657" s="4">
        <v>1.472451905623706</v>
      </c>
    </row>
    <row r="4658" spans="1:4" x14ac:dyDescent="0.3">
      <c r="A4658" s="2" t="s">
        <v>2208</v>
      </c>
      <c r="B4658" s="2">
        <v>5657</v>
      </c>
      <c r="C4658" s="14" t="s">
        <v>2211</v>
      </c>
      <c r="D4658" s="4">
        <v>0.72089093642371427</v>
      </c>
    </row>
    <row r="4659" spans="1:4" x14ac:dyDescent="0.3">
      <c r="A4659" s="2" t="s">
        <v>2208</v>
      </c>
      <c r="B4659" s="2">
        <v>57126</v>
      </c>
      <c r="C4659" s="14" t="s">
        <v>2212</v>
      </c>
      <c r="D4659" s="4">
        <v>1.9186521944800943</v>
      </c>
    </row>
    <row r="4660" spans="1:4" x14ac:dyDescent="0.3">
      <c r="A4660" s="2" t="s">
        <v>2213</v>
      </c>
      <c r="B4660" s="2">
        <v>27165</v>
      </c>
      <c r="C4660" s="14" t="s">
        <v>2214</v>
      </c>
      <c r="D4660" s="4">
        <v>1.7163430477335591</v>
      </c>
    </row>
    <row r="4661" spans="1:4" x14ac:dyDescent="0.3">
      <c r="A4661" s="2" t="s">
        <v>2213</v>
      </c>
      <c r="B4661" s="2">
        <v>54407</v>
      </c>
      <c r="C4661" s="14" t="s">
        <v>2215</v>
      </c>
      <c r="D4661" s="4">
        <v>0.74360046562872106</v>
      </c>
    </row>
    <row r="4662" spans="1:4" x14ac:dyDescent="0.3">
      <c r="A4662" s="2" t="s">
        <v>2213</v>
      </c>
      <c r="B4662" s="2">
        <v>2744</v>
      </c>
      <c r="C4662" s="14" t="s">
        <v>2216</v>
      </c>
      <c r="D4662" s="4">
        <v>0.70727361533224375</v>
      </c>
    </row>
    <row r="4663" spans="1:4" x14ac:dyDescent="0.3">
      <c r="A4663" s="2" t="s">
        <v>2217</v>
      </c>
      <c r="B4663" s="2">
        <v>1613</v>
      </c>
      <c r="C4663" s="14" t="s">
        <v>2218</v>
      </c>
      <c r="D4663" s="4">
        <v>1.1729650809487855</v>
      </c>
    </row>
    <row r="4664" spans="1:4" x14ac:dyDescent="0.3">
      <c r="A4664" s="2" t="s">
        <v>2217</v>
      </c>
      <c r="B4664" s="2">
        <v>219699</v>
      </c>
      <c r="C4664" s="14" t="s">
        <v>2219</v>
      </c>
      <c r="D4664" s="4">
        <v>2.4996666183027396</v>
      </c>
    </row>
    <row r="4665" spans="1:4" x14ac:dyDescent="0.3">
      <c r="A4665" s="2" t="s">
        <v>2217</v>
      </c>
      <c r="B4665" s="2">
        <v>23604</v>
      </c>
      <c r="C4665" s="14" t="s">
        <v>2220</v>
      </c>
      <c r="D4665" s="4">
        <v>0.25644554347311832</v>
      </c>
    </row>
    <row r="4666" spans="1:4" x14ac:dyDescent="0.3">
      <c r="A4666" s="2" t="s">
        <v>2217</v>
      </c>
      <c r="B4666" s="2">
        <v>836</v>
      </c>
      <c r="C4666" s="14" t="s">
        <v>608</v>
      </c>
      <c r="D4666" s="4">
        <v>0.45413824688166288</v>
      </c>
    </row>
    <row r="4667" spans="1:4" x14ac:dyDescent="0.3">
      <c r="A4667" s="2" t="s">
        <v>2217</v>
      </c>
      <c r="B4667" s="2">
        <v>90249</v>
      </c>
      <c r="C4667" s="14" t="s">
        <v>2221</v>
      </c>
      <c r="D4667" s="4">
        <v>1.1211997759822609</v>
      </c>
    </row>
    <row r="4668" spans="1:4" x14ac:dyDescent="0.3">
      <c r="A4668" s="2" t="s">
        <v>2217</v>
      </c>
      <c r="B4668" s="2">
        <v>9500</v>
      </c>
      <c r="C4668" s="14" t="s">
        <v>2222</v>
      </c>
      <c r="D4668" s="4">
        <v>0.69186988169317487</v>
      </c>
    </row>
    <row r="4669" spans="1:4" x14ac:dyDescent="0.3">
      <c r="A4669" s="2" t="s">
        <v>2217</v>
      </c>
      <c r="B4669" s="2">
        <v>26060</v>
      </c>
      <c r="C4669" s="14" t="s">
        <v>2223</v>
      </c>
      <c r="D4669" s="4">
        <v>0.79094148127975394</v>
      </c>
    </row>
    <row r="4670" spans="1:4" x14ac:dyDescent="0.3">
      <c r="A4670" s="2" t="s">
        <v>2217</v>
      </c>
      <c r="B4670" s="2">
        <v>842</v>
      </c>
      <c r="C4670" s="14" t="s">
        <v>757</v>
      </c>
      <c r="D4670" s="4">
        <v>1.7310868083232638</v>
      </c>
    </row>
    <row r="4671" spans="1:4" x14ac:dyDescent="0.3">
      <c r="A4671" s="2" t="s">
        <v>2224</v>
      </c>
      <c r="B4671" s="2">
        <v>22841</v>
      </c>
      <c r="C4671" s="14" t="s">
        <v>2120</v>
      </c>
      <c r="D4671" s="4">
        <v>1.0494739966753337</v>
      </c>
    </row>
    <row r="4672" spans="1:4" x14ac:dyDescent="0.3">
      <c r="A4672" s="2" t="s">
        <v>2224</v>
      </c>
      <c r="B4672" s="2">
        <v>359</v>
      </c>
      <c r="C4672" s="14" t="s">
        <v>2121</v>
      </c>
      <c r="D4672" s="4">
        <v>1.1616505247393212</v>
      </c>
    </row>
    <row r="4673" spans="1:4" x14ac:dyDescent="0.3">
      <c r="A4673" s="2" t="s">
        <v>2224</v>
      </c>
      <c r="B4673" s="2">
        <v>4645</v>
      </c>
      <c r="C4673" s="14" t="s">
        <v>2122</v>
      </c>
      <c r="D4673" s="4">
        <v>4.7720645944831599</v>
      </c>
    </row>
    <row r="4674" spans="1:4" x14ac:dyDescent="0.3">
      <c r="A4674" s="2" t="s">
        <v>2224</v>
      </c>
      <c r="B4674" s="2">
        <v>5566</v>
      </c>
      <c r="C4674" s="14" t="s">
        <v>475</v>
      </c>
      <c r="D4674" s="4">
        <v>4.6418146883137457</v>
      </c>
    </row>
    <row r="4675" spans="1:4" x14ac:dyDescent="0.3">
      <c r="A4675" s="2" t="s">
        <v>2224</v>
      </c>
      <c r="B4675" s="2">
        <v>5567</v>
      </c>
      <c r="C4675" s="14" t="s">
        <v>476</v>
      </c>
      <c r="D4675" s="4">
        <v>0.23741981533169496</v>
      </c>
    </row>
    <row r="4676" spans="1:4" x14ac:dyDescent="0.3">
      <c r="A4676" s="2" t="s">
        <v>2224</v>
      </c>
      <c r="B4676" s="2">
        <v>5568</v>
      </c>
      <c r="C4676" s="14" t="s">
        <v>477</v>
      </c>
      <c r="D4676" s="4">
        <v>1.4555631660043777</v>
      </c>
    </row>
    <row r="4677" spans="1:4" x14ac:dyDescent="0.3">
      <c r="A4677" s="2" t="s">
        <v>2224</v>
      </c>
      <c r="B4677" s="2">
        <v>8766</v>
      </c>
      <c r="C4677" s="14" t="s">
        <v>2123</v>
      </c>
      <c r="D4677" s="4">
        <v>0.4042393516784929</v>
      </c>
    </row>
    <row r="4678" spans="1:4" x14ac:dyDescent="0.3">
      <c r="A4678" s="2" t="s">
        <v>2224</v>
      </c>
      <c r="B4678" s="2">
        <v>5573</v>
      </c>
      <c r="C4678" s="14" t="s">
        <v>1703</v>
      </c>
      <c r="D4678" s="4">
        <v>0.3374815182678268</v>
      </c>
    </row>
    <row r="4679" spans="1:4" x14ac:dyDescent="0.3">
      <c r="A4679" s="2" t="s">
        <v>2224</v>
      </c>
      <c r="B4679" s="2">
        <v>5575</v>
      </c>
      <c r="C4679" s="14" t="s">
        <v>1704</v>
      </c>
      <c r="D4679" s="4">
        <v>0.94767727263766599</v>
      </c>
    </row>
    <row r="4680" spans="1:4" x14ac:dyDescent="0.3">
      <c r="A4680" s="2" t="s">
        <v>2224</v>
      </c>
      <c r="B4680" s="2">
        <v>5576</v>
      </c>
      <c r="C4680" s="14" t="s">
        <v>1705</v>
      </c>
      <c r="D4680" s="4">
        <v>1.9728310345371962</v>
      </c>
    </row>
    <row r="4681" spans="1:4" x14ac:dyDescent="0.3">
      <c r="A4681" s="2" t="s">
        <v>2224</v>
      </c>
      <c r="B4681" s="2">
        <v>5577</v>
      </c>
      <c r="C4681" s="14" t="s">
        <v>1706</v>
      </c>
      <c r="D4681" s="4">
        <v>2.3130593679433442</v>
      </c>
    </row>
    <row r="4682" spans="1:4" x14ac:dyDescent="0.3">
      <c r="A4682" s="2" t="s">
        <v>2225</v>
      </c>
      <c r="B4682" s="2">
        <v>1660</v>
      </c>
      <c r="C4682" s="14" t="s">
        <v>2226</v>
      </c>
      <c r="D4682" s="4">
        <v>0.59158706973566333</v>
      </c>
    </row>
    <row r="4683" spans="1:4" x14ac:dyDescent="0.3">
      <c r="A4683" s="2" t="s">
        <v>2225</v>
      </c>
      <c r="B4683" s="2">
        <v>170506</v>
      </c>
      <c r="C4683" s="14" t="s">
        <v>1838</v>
      </c>
      <c r="D4683" s="4">
        <v>0.42751657350420247</v>
      </c>
    </row>
    <row r="4684" spans="1:4" x14ac:dyDescent="0.3">
      <c r="A4684" s="2" t="s">
        <v>2225</v>
      </c>
      <c r="B4684" s="2">
        <v>3665</v>
      </c>
      <c r="C4684" s="14" t="s">
        <v>73</v>
      </c>
      <c r="D4684" s="4">
        <v>0.95085157436425893</v>
      </c>
    </row>
    <row r="4685" spans="1:4" x14ac:dyDescent="0.3">
      <c r="A4685" s="2" t="s">
        <v>2225</v>
      </c>
      <c r="B4685" s="2">
        <v>4615</v>
      </c>
      <c r="C4685" s="14" t="s">
        <v>414</v>
      </c>
      <c r="D4685" s="4">
        <v>0.7747787583977086</v>
      </c>
    </row>
    <row r="4686" spans="1:4" x14ac:dyDescent="0.3">
      <c r="A4686" s="2" t="s">
        <v>2225</v>
      </c>
      <c r="B4686" s="2">
        <v>4790</v>
      </c>
      <c r="C4686" s="14" t="s">
        <v>12</v>
      </c>
      <c r="D4686" s="4">
        <v>0.56882883185843169</v>
      </c>
    </row>
    <row r="4687" spans="1:4" x14ac:dyDescent="0.3">
      <c r="A4687" s="2" t="s">
        <v>2225</v>
      </c>
      <c r="B4687" s="2">
        <v>4791</v>
      </c>
      <c r="C4687" s="14" t="s">
        <v>500</v>
      </c>
      <c r="D4687" s="4">
        <v>1.0831521681022145</v>
      </c>
    </row>
    <row r="4688" spans="1:4" x14ac:dyDescent="0.3">
      <c r="A4688" s="2" t="s">
        <v>2225</v>
      </c>
      <c r="B4688" s="2">
        <v>5970</v>
      </c>
      <c r="C4688" s="14" t="s">
        <v>13</v>
      </c>
      <c r="D4688" s="4">
        <v>0.41004201264869988</v>
      </c>
    </row>
    <row r="4689" spans="1:4" x14ac:dyDescent="0.3">
      <c r="A4689" s="2" t="s">
        <v>2225</v>
      </c>
      <c r="B4689" s="2">
        <v>177</v>
      </c>
      <c r="C4689" s="14" t="s">
        <v>2227</v>
      </c>
      <c r="D4689" s="4">
        <v>1.0421607186211634</v>
      </c>
    </row>
    <row r="4690" spans="1:4" x14ac:dyDescent="0.3">
      <c r="A4690" s="2" t="s">
        <v>2225</v>
      </c>
      <c r="B4690" s="2">
        <v>3146</v>
      </c>
      <c r="C4690" s="14" t="s">
        <v>2228</v>
      </c>
      <c r="D4690" s="4">
        <v>0.67124372591971415</v>
      </c>
    </row>
    <row r="4691" spans="1:4" x14ac:dyDescent="0.3">
      <c r="A4691" s="2" t="s">
        <v>2225</v>
      </c>
      <c r="B4691" s="2">
        <v>351</v>
      </c>
      <c r="C4691" s="14" t="s">
        <v>960</v>
      </c>
      <c r="D4691" s="4">
        <v>0.38503639158479425</v>
      </c>
    </row>
    <row r="4692" spans="1:4" x14ac:dyDescent="0.3">
      <c r="A4692" s="2" t="s">
        <v>2225</v>
      </c>
      <c r="B4692" s="2">
        <v>6283</v>
      </c>
      <c r="C4692" s="14" t="s">
        <v>2229</v>
      </c>
      <c r="D4692" s="4">
        <v>4.1206235432324343</v>
      </c>
    </row>
    <row r="4693" spans="1:4" x14ac:dyDescent="0.3">
      <c r="A4693" s="2" t="s">
        <v>2230</v>
      </c>
      <c r="B4693" s="2">
        <v>3678</v>
      </c>
      <c r="C4693" s="14" t="s">
        <v>1056</v>
      </c>
      <c r="D4693" s="4">
        <v>0.93686480753088275</v>
      </c>
    </row>
    <row r="4694" spans="1:4" x14ac:dyDescent="0.3">
      <c r="A4694" s="2" t="s">
        <v>2230</v>
      </c>
      <c r="B4694" s="2">
        <v>3685</v>
      </c>
      <c r="C4694" s="14" t="s">
        <v>658</v>
      </c>
      <c r="D4694" s="4">
        <v>0.32449182515421421</v>
      </c>
    </row>
    <row r="4695" spans="1:4" x14ac:dyDescent="0.3">
      <c r="A4695" s="2" t="s">
        <v>2230</v>
      </c>
      <c r="B4695" s="2">
        <v>3688</v>
      </c>
      <c r="C4695" s="14" t="s">
        <v>761</v>
      </c>
      <c r="D4695" s="4">
        <v>0.34917490472862955</v>
      </c>
    </row>
    <row r="4696" spans="1:4" x14ac:dyDescent="0.3">
      <c r="A4696" s="2" t="s">
        <v>2230</v>
      </c>
      <c r="B4696" s="2">
        <v>7040</v>
      </c>
      <c r="C4696" s="14" t="s">
        <v>416</v>
      </c>
      <c r="D4696" s="4">
        <v>0.57780898164617089</v>
      </c>
    </row>
    <row r="4697" spans="1:4" x14ac:dyDescent="0.3">
      <c r="A4697" s="2" t="s">
        <v>2230</v>
      </c>
      <c r="B4697" s="2">
        <v>7043</v>
      </c>
      <c r="C4697" s="14" t="s">
        <v>417</v>
      </c>
      <c r="D4697" s="4">
        <v>0.16126499949623813</v>
      </c>
    </row>
    <row r="4698" spans="1:4" x14ac:dyDescent="0.3">
      <c r="A4698" s="2" t="s">
        <v>2230</v>
      </c>
      <c r="B4698" s="2">
        <v>3690</v>
      </c>
      <c r="C4698" s="14" t="s">
        <v>456</v>
      </c>
      <c r="D4698" s="4">
        <v>3.5677643553779137</v>
      </c>
    </row>
    <row r="4699" spans="1:4" x14ac:dyDescent="0.3">
      <c r="A4699" s="2" t="s">
        <v>2230</v>
      </c>
      <c r="B4699" s="2">
        <v>3693</v>
      </c>
      <c r="C4699" s="14" t="s">
        <v>930</v>
      </c>
      <c r="D4699" s="4">
        <v>1.1591796889278627</v>
      </c>
    </row>
    <row r="4700" spans="1:4" x14ac:dyDescent="0.3">
      <c r="A4700" s="2" t="s">
        <v>2230</v>
      </c>
      <c r="B4700" s="2">
        <v>3696</v>
      </c>
      <c r="C4700" s="14" t="s">
        <v>932</v>
      </c>
      <c r="D4700" s="4">
        <v>3.1746860669016255</v>
      </c>
    </row>
    <row r="4701" spans="1:4" x14ac:dyDescent="0.3">
      <c r="A4701" s="2" t="s">
        <v>2230</v>
      </c>
      <c r="B4701" s="2">
        <v>4054</v>
      </c>
      <c r="C4701" s="14" t="s">
        <v>2231</v>
      </c>
      <c r="D4701" s="4">
        <v>2.1170347605477673</v>
      </c>
    </row>
    <row r="4702" spans="1:4" x14ac:dyDescent="0.3">
      <c r="A4702" s="2" t="s">
        <v>2230</v>
      </c>
      <c r="B4702" s="2">
        <v>8425</v>
      </c>
      <c r="C4702" s="14" t="s">
        <v>2232</v>
      </c>
      <c r="D4702" s="4">
        <v>2.0927033667919512</v>
      </c>
    </row>
    <row r="4703" spans="1:4" x14ac:dyDescent="0.3">
      <c r="A4703" s="2" t="s">
        <v>2233</v>
      </c>
      <c r="B4703" s="2">
        <v>1432</v>
      </c>
      <c r="C4703" s="14" t="s">
        <v>74</v>
      </c>
      <c r="D4703" s="4">
        <v>0.61214974496009511</v>
      </c>
    </row>
    <row r="4704" spans="1:4" x14ac:dyDescent="0.3">
      <c r="A4704" s="2" t="s">
        <v>2233</v>
      </c>
      <c r="B4704" s="2">
        <v>5594</v>
      </c>
      <c r="C4704" s="14" t="s">
        <v>83</v>
      </c>
      <c r="D4704" s="4">
        <v>0.33453532527250479</v>
      </c>
    </row>
    <row r="4705" spans="1:4" x14ac:dyDescent="0.3">
      <c r="A4705" s="2" t="s">
        <v>2233</v>
      </c>
      <c r="B4705" s="2">
        <v>5595</v>
      </c>
      <c r="C4705" s="14" t="s">
        <v>84</v>
      </c>
      <c r="D4705" s="4">
        <v>0.75065247300344373</v>
      </c>
    </row>
    <row r="4706" spans="1:4" x14ac:dyDescent="0.3">
      <c r="A4706" s="2" t="s">
        <v>2233</v>
      </c>
      <c r="B4706" s="2">
        <v>5600</v>
      </c>
      <c r="C4706" s="14" t="s">
        <v>78</v>
      </c>
      <c r="D4706" s="4">
        <v>1.2855020019984265</v>
      </c>
    </row>
    <row r="4707" spans="1:4" x14ac:dyDescent="0.3">
      <c r="A4707" s="2" t="s">
        <v>2233</v>
      </c>
      <c r="B4707" s="2">
        <v>9252</v>
      </c>
      <c r="C4707" s="14" t="s">
        <v>976</v>
      </c>
      <c r="D4707" s="4">
        <v>1.4136035269076961</v>
      </c>
    </row>
    <row r="4708" spans="1:4" x14ac:dyDescent="0.3">
      <c r="A4708" s="2" t="s">
        <v>2233</v>
      </c>
      <c r="B4708" s="2">
        <v>6195</v>
      </c>
      <c r="C4708" s="14" t="s">
        <v>1331</v>
      </c>
      <c r="D4708" s="4">
        <v>1.3169870210957764</v>
      </c>
    </row>
    <row r="4709" spans="1:4" x14ac:dyDescent="0.3">
      <c r="A4709" s="2" t="s">
        <v>2233</v>
      </c>
      <c r="B4709" s="2">
        <v>6196</v>
      </c>
      <c r="C4709" s="14" t="s">
        <v>1332</v>
      </c>
      <c r="D4709" s="4">
        <v>0.77288849147949013</v>
      </c>
    </row>
    <row r="4710" spans="1:4" x14ac:dyDescent="0.3">
      <c r="A4710" s="2" t="s">
        <v>2233</v>
      </c>
      <c r="B4710" s="2">
        <v>6197</v>
      </c>
      <c r="C4710" s="14" t="s">
        <v>1333</v>
      </c>
      <c r="D4710" s="4">
        <v>1.2490115183358401</v>
      </c>
    </row>
    <row r="4711" spans="1:4" x14ac:dyDescent="0.3">
      <c r="A4711" s="2" t="s">
        <v>2233</v>
      </c>
      <c r="B4711" s="2">
        <v>1385</v>
      </c>
      <c r="C4711" s="14" t="s">
        <v>667</v>
      </c>
      <c r="D4711" s="4">
        <v>0.70363104146511612</v>
      </c>
    </row>
    <row r="4712" spans="1:4" x14ac:dyDescent="0.3">
      <c r="A4712" s="2" t="s">
        <v>2233</v>
      </c>
      <c r="B4712" s="2">
        <v>9261</v>
      </c>
      <c r="C4712" s="14" t="s">
        <v>1261</v>
      </c>
      <c r="D4712" s="4">
        <v>0.39439140912648596</v>
      </c>
    </row>
    <row r="4713" spans="1:4" x14ac:dyDescent="0.3">
      <c r="A4713" s="2" t="s">
        <v>2233</v>
      </c>
      <c r="B4713" s="2">
        <v>466</v>
      </c>
      <c r="C4713" s="14" t="s">
        <v>2165</v>
      </c>
      <c r="D4713" s="4">
        <v>1.1050655618939911</v>
      </c>
    </row>
    <row r="4714" spans="1:4" x14ac:dyDescent="0.3">
      <c r="A4714" s="2" t="s">
        <v>2234</v>
      </c>
      <c r="B4714" s="2">
        <v>145226</v>
      </c>
      <c r="C4714" s="14" t="s">
        <v>2011</v>
      </c>
      <c r="D4714" s="4">
        <v>6.7409024919757092</v>
      </c>
    </row>
    <row r="4715" spans="1:4" x14ac:dyDescent="0.3">
      <c r="A4715" s="2" t="s">
        <v>2234</v>
      </c>
      <c r="B4715" s="2">
        <v>24</v>
      </c>
      <c r="C4715" s="14" t="s">
        <v>2012</v>
      </c>
      <c r="D4715" s="4">
        <v>4.4459618595193158</v>
      </c>
    </row>
    <row r="4716" spans="1:4" x14ac:dyDescent="0.3">
      <c r="A4716" s="2" t="s">
        <v>2234</v>
      </c>
      <c r="B4716" s="2">
        <v>3292</v>
      </c>
      <c r="C4716" s="14" t="s">
        <v>2014</v>
      </c>
      <c r="D4716" s="4">
        <v>0.82223278003675981</v>
      </c>
    </row>
    <row r="4717" spans="1:4" x14ac:dyDescent="0.3">
      <c r="A4717" s="2" t="s">
        <v>2234</v>
      </c>
      <c r="B4717" s="2">
        <v>50700</v>
      </c>
      <c r="C4717" s="14" t="s">
        <v>2015</v>
      </c>
      <c r="D4717" s="4">
        <v>2.0694715318881118</v>
      </c>
    </row>
    <row r="4718" spans="1:4" x14ac:dyDescent="0.3">
      <c r="A4718" s="2" t="s">
        <v>2235</v>
      </c>
      <c r="B4718" s="2">
        <v>126</v>
      </c>
      <c r="C4718" s="14" t="s">
        <v>1555</v>
      </c>
      <c r="D4718" s="4">
        <v>1.7750313596072818</v>
      </c>
    </row>
    <row r="4719" spans="1:4" x14ac:dyDescent="0.3">
      <c r="A4719" s="2" t="s">
        <v>2235</v>
      </c>
      <c r="B4719" s="2">
        <v>127</v>
      </c>
      <c r="C4719" s="14" t="s">
        <v>1556</v>
      </c>
      <c r="D4719" s="4">
        <v>1.6252310237307106</v>
      </c>
    </row>
    <row r="4720" spans="1:4" x14ac:dyDescent="0.3">
      <c r="A4720" s="2" t="s">
        <v>2235</v>
      </c>
      <c r="B4720" s="2">
        <v>130</v>
      </c>
      <c r="C4720" s="14" t="s">
        <v>1558</v>
      </c>
      <c r="D4720" s="4">
        <v>1.4863568228766446</v>
      </c>
    </row>
    <row r="4721" spans="1:4" x14ac:dyDescent="0.3">
      <c r="A4721" s="2" t="s">
        <v>2235</v>
      </c>
      <c r="B4721" s="2">
        <v>216</v>
      </c>
      <c r="C4721" s="14" t="s">
        <v>1834</v>
      </c>
      <c r="D4721" s="4">
        <v>5.040792976174636</v>
      </c>
    </row>
    <row r="4722" spans="1:4" x14ac:dyDescent="0.3">
      <c r="A4722" s="2" t="s">
        <v>2235</v>
      </c>
      <c r="B4722" s="2">
        <v>1800</v>
      </c>
      <c r="C4722" s="14" t="s">
        <v>2075</v>
      </c>
      <c r="D4722" s="4">
        <v>1.9446690458918769</v>
      </c>
    </row>
    <row r="4723" spans="1:4" x14ac:dyDescent="0.3">
      <c r="A4723" s="2" t="s">
        <v>2235</v>
      </c>
      <c r="B4723" s="2">
        <v>55902</v>
      </c>
      <c r="C4723" s="14" t="s">
        <v>256</v>
      </c>
      <c r="D4723" s="4">
        <v>2.9615688096462365</v>
      </c>
    </row>
    <row r="4724" spans="1:4" x14ac:dyDescent="0.3">
      <c r="A4724" s="2" t="s">
        <v>2235</v>
      </c>
      <c r="B4724" s="2">
        <v>64174</v>
      </c>
      <c r="C4724" s="14" t="s">
        <v>2076</v>
      </c>
      <c r="D4724" s="4">
        <v>2.7636812701739926</v>
      </c>
    </row>
    <row r="4725" spans="1:4" x14ac:dyDescent="0.3">
      <c r="A4725" s="2" t="s">
        <v>2235</v>
      </c>
      <c r="B4725" s="2">
        <v>64180</v>
      </c>
      <c r="C4725" s="14" t="s">
        <v>2077</v>
      </c>
      <c r="D4725" s="4">
        <v>0.5478732862715241</v>
      </c>
    </row>
    <row r="4726" spans="1:4" x14ac:dyDescent="0.3">
      <c r="A4726" s="2" t="s">
        <v>2235</v>
      </c>
      <c r="B4726" s="2">
        <v>95</v>
      </c>
      <c r="C4726" s="14" t="s">
        <v>2236</v>
      </c>
      <c r="D4726" s="4">
        <v>0.82970425451482366</v>
      </c>
    </row>
    <row r="4727" spans="1:4" x14ac:dyDescent="0.3">
      <c r="A4727" s="2" t="s">
        <v>2235</v>
      </c>
      <c r="B4727" s="2">
        <v>124975</v>
      </c>
      <c r="C4727" s="14" t="s">
        <v>2143</v>
      </c>
      <c r="D4727" s="4">
        <v>0.9640759198691129</v>
      </c>
    </row>
    <row r="4728" spans="1:4" x14ac:dyDescent="0.3">
      <c r="A4728" s="2" t="s">
        <v>2235</v>
      </c>
      <c r="B4728" s="2">
        <v>2678</v>
      </c>
      <c r="C4728" s="14" t="s">
        <v>2073</v>
      </c>
      <c r="D4728" s="4">
        <v>1.722122089384299</v>
      </c>
    </row>
    <row r="4729" spans="1:4" x14ac:dyDescent="0.3">
      <c r="A4729" s="2" t="s">
        <v>2235</v>
      </c>
      <c r="B4729" s="2">
        <v>2686</v>
      </c>
      <c r="C4729" s="14" t="s">
        <v>2144</v>
      </c>
      <c r="D4729" s="4">
        <v>1.4070155161203604</v>
      </c>
    </row>
    <row r="4730" spans="1:4" x14ac:dyDescent="0.3">
      <c r="A4730" s="2" t="s">
        <v>2235</v>
      </c>
      <c r="B4730" s="2">
        <v>2687</v>
      </c>
      <c r="C4730" s="14" t="s">
        <v>2074</v>
      </c>
      <c r="D4730" s="4">
        <v>1.0484080228877395</v>
      </c>
    </row>
    <row r="4731" spans="1:4" x14ac:dyDescent="0.3">
      <c r="A4731" s="2" t="s">
        <v>2235</v>
      </c>
      <c r="B4731" s="2">
        <v>4258</v>
      </c>
      <c r="C4731" s="14" t="s">
        <v>2237</v>
      </c>
      <c r="D4731" s="4">
        <v>1.4766280968032088</v>
      </c>
    </row>
    <row r="4732" spans="1:4" x14ac:dyDescent="0.3">
      <c r="A4732" s="2" t="s">
        <v>2235</v>
      </c>
      <c r="B4732" s="2">
        <v>4259</v>
      </c>
      <c r="C4732" s="14" t="s">
        <v>2238</v>
      </c>
      <c r="D4732" s="4">
        <v>0.48259460052605935</v>
      </c>
    </row>
    <row r="4733" spans="1:4" x14ac:dyDescent="0.3">
      <c r="A4733" s="2" t="s">
        <v>2235</v>
      </c>
      <c r="B4733" s="2">
        <v>2937</v>
      </c>
      <c r="C4733" s="14" t="s">
        <v>2147</v>
      </c>
      <c r="D4733" s="4">
        <v>0.22326648357938136</v>
      </c>
    </row>
    <row r="4734" spans="1:4" x14ac:dyDescent="0.3">
      <c r="A4734" s="2" t="s">
        <v>2235</v>
      </c>
      <c r="B4734" s="2">
        <v>2729</v>
      </c>
      <c r="C4734" s="14" t="s">
        <v>2145</v>
      </c>
      <c r="D4734" s="4">
        <v>0.40207559736428128</v>
      </c>
    </row>
    <row r="4735" spans="1:4" x14ac:dyDescent="0.3">
      <c r="A4735" s="2" t="s">
        <v>2235</v>
      </c>
      <c r="B4735" s="2">
        <v>2730</v>
      </c>
      <c r="C4735" s="14" t="s">
        <v>2146</v>
      </c>
      <c r="D4735" s="4">
        <v>0.44741344364608443</v>
      </c>
    </row>
    <row r="4736" spans="1:4" x14ac:dyDescent="0.3">
      <c r="A4736" s="2" t="s">
        <v>2235</v>
      </c>
      <c r="B4736" s="2">
        <v>55748</v>
      </c>
      <c r="C4736" s="14" t="s">
        <v>922</v>
      </c>
      <c r="D4736" s="4">
        <v>0.26386970519107711</v>
      </c>
    </row>
    <row r="4737" spans="1:4" x14ac:dyDescent="0.3">
      <c r="A4737" s="2" t="s">
        <v>2235</v>
      </c>
      <c r="B4737" s="2">
        <v>79017</v>
      </c>
      <c r="C4737" s="14" t="s">
        <v>2148</v>
      </c>
      <c r="D4737" s="4">
        <v>0.69723743448773101</v>
      </c>
    </row>
    <row r="4738" spans="1:4" x14ac:dyDescent="0.3">
      <c r="A4738" s="2" t="s">
        <v>2235</v>
      </c>
      <c r="B4738" s="2">
        <v>26873</v>
      </c>
      <c r="C4738" s="14" t="s">
        <v>2149</v>
      </c>
      <c r="D4738" s="4">
        <v>0.37153311606599831</v>
      </c>
    </row>
    <row r="4739" spans="1:4" x14ac:dyDescent="0.3">
      <c r="A4739" s="2" t="s">
        <v>2235</v>
      </c>
      <c r="B4739" s="2">
        <v>27430</v>
      </c>
      <c r="C4739" s="14" t="s">
        <v>2239</v>
      </c>
      <c r="D4739" s="4">
        <v>0.54805736775945291</v>
      </c>
    </row>
    <row r="4740" spans="1:4" x14ac:dyDescent="0.3">
      <c r="A4740" s="2" t="s">
        <v>2235</v>
      </c>
      <c r="B4740" s="2">
        <v>4143</v>
      </c>
      <c r="C4740" s="14" t="s">
        <v>1625</v>
      </c>
      <c r="D4740" s="4">
        <v>0.58819076340916565</v>
      </c>
    </row>
    <row r="4741" spans="1:4" x14ac:dyDescent="0.3">
      <c r="A4741" s="2" t="s">
        <v>2235</v>
      </c>
      <c r="B4741" s="2">
        <v>4144</v>
      </c>
      <c r="C4741" s="14" t="s">
        <v>2240</v>
      </c>
      <c r="D4741" s="4">
        <v>0.53883192350156439</v>
      </c>
    </row>
    <row r="4742" spans="1:4" x14ac:dyDescent="0.3">
      <c r="A4742" s="2" t="s">
        <v>2235</v>
      </c>
      <c r="B4742" s="2">
        <v>1312</v>
      </c>
      <c r="C4742" s="14" t="s">
        <v>2241</v>
      </c>
      <c r="D4742" s="4">
        <v>1.5437520631545165</v>
      </c>
    </row>
    <row r="4743" spans="1:4" x14ac:dyDescent="0.3">
      <c r="A4743" s="2" t="s">
        <v>2235</v>
      </c>
      <c r="B4743" s="2">
        <v>4837</v>
      </c>
      <c r="C4743" s="14" t="s">
        <v>2242</v>
      </c>
      <c r="D4743" s="4">
        <v>1.2266984489262456</v>
      </c>
    </row>
    <row r="4744" spans="1:4" x14ac:dyDescent="0.3">
      <c r="A4744" s="2" t="s">
        <v>2235</v>
      </c>
      <c r="B4744" s="2">
        <v>7172</v>
      </c>
      <c r="C4744" s="14" t="s">
        <v>779</v>
      </c>
      <c r="D4744" s="4">
        <v>1.1493973407108331</v>
      </c>
    </row>
    <row r="4745" spans="1:4" x14ac:dyDescent="0.3">
      <c r="A4745" s="2" t="s">
        <v>2235</v>
      </c>
      <c r="B4745" s="2">
        <v>191</v>
      </c>
      <c r="C4745" s="14" t="s">
        <v>1624</v>
      </c>
      <c r="D4745" s="4">
        <v>0.15937378834566429</v>
      </c>
    </row>
    <row r="4746" spans="1:4" x14ac:dyDescent="0.3">
      <c r="A4746" s="2" t="s">
        <v>2235</v>
      </c>
      <c r="B4746" s="2">
        <v>10861</v>
      </c>
      <c r="C4746" s="14" t="s">
        <v>1963</v>
      </c>
      <c r="D4746" s="4">
        <v>2.442734787819024</v>
      </c>
    </row>
    <row r="4747" spans="1:4" x14ac:dyDescent="0.3">
      <c r="A4747" s="2" t="s">
        <v>2235</v>
      </c>
      <c r="B4747" s="2">
        <v>9061</v>
      </c>
      <c r="C4747" s="14" t="s">
        <v>1964</v>
      </c>
      <c r="D4747" s="4">
        <v>0.68890832781492828</v>
      </c>
    </row>
    <row r="4748" spans="1:4" x14ac:dyDescent="0.3">
      <c r="A4748" s="2" t="s">
        <v>2235</v>
      </c>
      <c r="B4748" s="2">
        <v>25830</v>
      </c>
      <c r="C4748" s="14" t="s">
        <v>2243</v>
      </c>
      <c r="D4748" s="4">
        <v>0.9298090525121393</v>
      </c>
    </row>
    <row r="4749" spans="1:4" x14ac:dyDescent="0.3">
      <c r="A4749" s="2" t="s">
        <v>2235</v>
      </c>
      <c r="B4749" s="2">
        <v>6799</v>
      </c>
      <c r="C4749" s="14" t="s">
        <v>2244</v>
      </c>
      <c r="D4749" s="4">
        <v>0.96832013667419581</v>
      </c>
    </row>
    <row r="4750" spans="1:4" x14ac:dyDescent="0.3">
      <c r="A4750" s="2" t="s">
        <v>2235</v>
      </c>
      <c r="B4750" s="2">
        <v>6817</v>
      </c>
      <c r="C4750" s="14" t="s">
        <v>2245</v>
      </c>
      <c r="D4750" s="4">
        <v>2.1561147662508411</v>
      </c>
    </row>
    <row r="4751" spans="1:4" x14ac:dyDescent="0.3">
      <c r="A4751" s="2" t="s">
        <v>2235</v>
      </c>
      <c r="B4751" s="2">
        <v>6819</v>
      </c>
      <c r="C4751" s="14" t="s">
        <v>2246</v>
      </c>
      <c r="D4751" s="4">
        <v>0.33671480622665922</v>
      </c>
    </row>
    <row r="4752" spans="1:4" x14ac:dyDescent="0.3">
      <c r="A4752" s="2" t="s">
        <v>2235</v>
      </c>
      <c r="B4752" s="2">
        <v>347734</v>
      </c>
      <c r="C4752" s="14" t="s">
        <v>1965</v>
      </c>
      <c r="D4752" s="4">
        <v>1.5610837793386172</v>
      </c>
    </row>
    <row r="4753" spans="1:5" x14ac:dyDescent="0.3">
      <c r="A4753" s="2" t="s">
        <v>2235</v>
      </c>
      <c r="B4753" s="2">
        <v>51000</v>
      </c>
      <c r="C4753" s="14" t="s">
        <v>1966</v>
      </c>
      <c r="D4753" s="4">
        <v>5.3599706285279742</v>
      </c>
    </row>
    <row r="4754" spans="1:5" x14ac:dyDescent="0.3">
      <c r="A4754" s="2" t="s">
        <v>2247</v>
      </c>
      <c r="B4754" s="2">
        <v>10018</v>
      </c>
      <c r="C4754" s="14" t="s">
        <v>737</v>
      </c>
      <c r="D4754" s="4">
        <v>1.4467153138389037</v>
      </c>
    </row>
    <row r="4755" spans="1:5" x14ac:dyDescent="0.3">
      <c r="A4755" s="2" t="s">
        <v>2247</v>
      </c>
      <c r="B4755" s="2">
        <v>5599</v>
      </c>
      <c r="C4755" s="14" t="s">
        <v>29</v>
      </c>
      <c r="D4755" s="4">
        <v>0.41035692145535624</v>
      </c>
    </row>
    <row r="4756" spans="1:5" x14ac:dyDescent="0.3">
      <c r="A4756" s="2" t="s">
        <v>2247</v>
      </c>
      <c r="B4756" s="2">
        <v>90427</v>
      </c>
      <c r="C4756" s="14" t="s">
        <v>1670</v>
      </c>
      <c r="D4756" s="4">
        <v>3.5887221794200821</v>
      </c>
    </row>
    <row r="4757" spans="1:5" x14ac:dyDescent="0.3">
      <c r="A4757" s="2" t="s">
        <v>2247</v>
      </c>
      <c r="B4757" s="2">
        <v>140735</v>
      </c>
      <c r="C4757" s="14" t="s">
        <v>1824</v>
      </c>
      <c r="D4757" s="4">
        <v>0.62899090686385983</v>
      </c>
      <c r="E4757" s="2" t="s">
        <v>2361</v>
      </c>
    </row>
    <row r="4758" spans="1:5" x14ac:dyDescent="0.3">
      <c r="A4758" s="2" t="s">
        <v>2247</v>
      </c>
      <c r="B4758" s="2">
        <v>1869</v>
      </c>
      <c r="C4758" s="14" t="s">
        <v>495</v>
      </c>
      <c r="D4758" s="4">
        <v>1.3246166360361074</v>
      </c>
    </row>
    <row r="4759" spans="1:5" x14ac:dyDescent="0.3">
      <c r="A4759" s="2" t="s">
        <v>2247</v>
      </c>
      <c r="B4759" s="2">
        <v>27113</v>
      </c>
      <c r="C4759" s="14" t="s">
        <v>1668</v>
      </c>
      <c r="D4759" s="4">
        <v>1.2328803403072852</v>
      </c>
    </row>
    <row r="4760" spans="1:5" x14ac:dyDescent="0.3">
      <c r="A4760" s="2" t="s">
        <v>2247</v>
      </c>
      <c r="B4760" s="2">
        <v>7027</v>
      </c>
      <c r="C4760" s="14" t="s">
        <v>1823</v>
      </c>
      <c r="D4760" s="4">
        <v>1.1160290577755843</v>
      </c>
    </row>
    <row r="4761" spans="1:5" x14ac:dyDescent="0.3">
      <c r="A4761" s="2" t="s">
        <v>2247</v>
      </c>
      <c r="B4761" s="2">
        <v>7157</v>
      </c>
      <c r="C4761" s="14" t="s">
        <v>331</v>
      </c>
      <c r="D4761" s="4">
        <v>1.21416065148953</v>
      </c>
    </row>
    <row r="4762" spans="1:5" x14ac:dyDescent="0.3">
      <c r="A4762" s="2" t="s">
        <v>2247</v>
      </c>
      <c r="B4762" s="2">
        <v>5366</v>
      </c>
      <c r="C4762" s="14" t="s">
        <v>1669</v>
      </c>
      <c r="D4762" s="4">
        <v>0.78096907899062062</v>
      </c>
    </row>
    <row r="4763" spans="1:5" x14ac:dyDescent="0.3">
      <c r="A4763" s="2" t="s">
        <v>2248</v>
      </c>
      <c r="B4763" s="2">
        <v>1215</v>
      </c>
      <c r="C4763" s="14" t="s">
        <v>2249</v>
      </c>
      <c r="D4763" s="4">
        <v>2.3919935389568949</v>
      </c>
    </row>
    <row r="4764" spans="1:5" x14ac:dyDescent="0.3">
      <c r="A4764" s="2" t="s">
        <v>2248</v>
      </c>
      <c r="B4764" s="2">
        <v>1511</v>
      </c>
      <c r="C4764" s="14" t="s">
        <v>1248</v>
      </c>
      <c r="D4764" s="4">
        <v>1.0226757775217319</v>
      </c>
    </row>
    <row r="4765" spans="1:5" x14ac:dyDescent="0.3">
      <c r="A4765" s="2" t="s">
        <v>2248</v>
      </c>
      <c r="B4765" s="2">
        <v>1991</v>
      </c>
      <c r="C4765" s="14" t="s">
        <v>2250</v>
      </c>
      <c r="D4765" s="4">
        <v>2.7980398650793972</v>
      </c>
    </row>
    <row r="4766" spans="1:5" x14ac:dyDescent="0.3">
      <c r="A4766" s="2" t="s">
        <v>2248</v>
      </c>
      <c r="B4766" s="2">
        <v>3818</v>
      </c>
      <c r="C4766" s="14" t="s">
        <v>222</v>
      </c>
      <c r="D4766" s="4">
        <v>0.48822089192849921</v>
      </c>
    </row>
    <row r="4767" spans="1:5" x14ac:dyDescent="0.3">
      <c r="A4767" s="2" t="s">
        <v>2248</v>
      </c>
      <c r="B4767" s="2">
        <v>4312</v>
      </c>
      <c r="C4767" s="14" t="s">
        <v>2032</v>
      </c>
      <c r="D4767" s="4">
        <v>1.2998856000237069</v>
      </c>
    </row>
    <row r="4768" spans="1:5" x14ac:dyDescent="0.3">
      <c r="A4768" s="2" t="s">
        <v>2248</v>
      </c>
      <c r="B4768" s="2">
        <v>4320</v>
      </c>
      <c r="C4768" s="14" t="s">
        <v>2036</v>
      </c>
      <c r="D4768" s="4">
        <v>1.8372386626474437</v>
      </c>
    </row>
    <row r="4769" spans="1:4" x14ac:dyDescent="0.3">
      <c r="A4769" s="2" t="s">
        <v>2248</v>
      </c>
      <c r="B4769" s="2">
        <v>5340</v>
      </c>
      <c r="C4769" s="14" t="s">
        <v>207</v>
      </c>
      <c r="D4769" s="4">
        <v>1.1895681845271961</v>
      </c>
    </row>
    <row r="4770" spans="1:4" x14ac:dyDescent="0.3">
      <c r="A4770" s="2" t="s">
        <v>2248</v>
      </c>
      <c r="B4770" s="2">
        <v>5645</v>
      </c>
      <c r="C4770" s="14" t="s">
        <v>1251</v>
      </c>
      <c r="D4770" s="4">
        <v>1.7103682812574641</v>
      </c>
    </row>
    <row r="4771" spans="1:4" x14ac:dyDescent="0.3">
      <c r="A4771" s="2" t="s">
        <v>2248</v>
      </c>
      <c r="B4771" s="2">
        <v>7177</v>
      </c>
      <c r="C4771" s="14" t="s">
        <v>2251</v>
      </c>
      <c r="D4771" s="4">
        <v>2.5467176861580638</v>
      </c>
    </row>
    <row r="4772" spans="1:4" x14ac:dyDescent="0.3">
      <c r="A4772" s="2" t="s">
        <v>2248</v>
      </c>
      <c r="B4772" s="2">
        <v>3817</v>
      </c>
      <c r="C4772" s="14" t="s">
        <v>2043</v>
      </c>
      <c r="D4772" s="4">
        <v>1.8593743375709213</v>
      </c>
    </row>
    <row r="4773" spans="1:4" x14ac:dyDescent="0.3">
      <c r="A4773" s="2" t="s">
        <v>2248</v>
      </c>
      <c r="B4773" s="2">
        <v>4318</v>
      </c>
      <c r="C4773" s="14" t="s">
        <v>2035</v>
      </c>
      <c r="D4773" s="4">
        <v>1.0870119007547268</v>
      </c>
    </row>
    <row r="4774" spans="1:4" x14ac:dyDescent="0.3">
      <c r="A4774" s="2" t="s">
        <v>2248</v>
      </c>
      <c r="B4774" s="2">
        <v>7076</v>
      </c>
      <c r="C4774" s="14" t="s">
        <v>2044</v>
      </c>
      <c r="D4774" s="4">
        <v>0.5596084036186818</v>
      </c>
    </row>
    <row r="4775" spans="1:4" x14ac:dyDescent="0.3">
      <c r="A4775" s="2" t="s">
        <v>2248</v>
      </c>
      <c r="B4775" s="2">
        <v>80781</v>
      </c>
      <c r="C4775" s="14" t="s">
        <v>2039</v>
      </c>
      <c r="D4775" s="4">
        <v>2.2680147091006555</v>
      </c>
    </row>
    <row r="4776" spans="1:4" x14ac:dyDescent="0.3">
      <c r="A4776" s="2" t="s">
        <v>2252</v>
      </c>
      <c r="B4776" s="2">
        <v>126</v>
      </c>
      <c r="C4776" s="14" t="s">
        <v>1555</v>
      </c>
      <c r="D4776" s="4">
        <v>1.7750313596072818</v>
      </c>
    </row>
    <row r="4777" spans="1:4" x14ac:dyDescent="0.3">
      <c r="A4777" s="2" t="s">
        <v>2252</v>
      </c>
      <c r="B4777" s="2">
        <v>127</v>
      </c>
      <c r="C4777" s="14" t="s">
        <v>1556</v>
      </c>
      <c r="D4777" s="4">
        <v>1.6252310237307106</v>
      </c>
    </row>
    <row r="4778" spans="1:4" x14ac:dyDescent="0.3">
      <c r="A4778" s="2" t="s">
        <v>2252</v>
      </c>
      <c r="B4778" s="2">
        <v>130</v>
      </c>
      <c r="C4778" s="14" t="s">
        <v>1558</v>
      </c>
      <c r="D4778" s="4">
        <v>1.4863568228766446</v>
      </c>
    </row>
    <row r="4779" spans="1:4" x14ac:dyDescent="0.3">
      <c r="A4779" s="2" t="s">
        <v>2252</v>
      </c>
      <c r="B4779" s="2">
        <v>216</v>
      </c>
      <c r="C4779" s="14" t="s">
        <v>1834</v>
      </c>
      <c r="D4779" s="4">
        <v>5.040792976174636</v>
      </c>
    </row>
    <row r="4780" spans="1:4" x14ac:dyDescent="0.3">
      <c r="A4780" s="2" t="s">
        <v>2252</v>
      </c>
      <c r="B4780" s="2">
        <v>55902</v>
      </c>
      <c r="C4780" s="14" t="s">
        <v>256</v>
      </c>
      <c r="D4780" s="4">
        <v>2.9615688096462365</v>
      </c>
    </row>
    <row r="4781" spans="1:4" x14ac:dyDescent="0.3">
      <c r="A4781" s="2" t="s">
        <v>2253</v>
      </c>
      <c r="B4781" s="2">
        <v>151531</v>
      </c>
      <c r="C4781" s="14" t="s">
        <v>2254</v>
      </c>
      <c r="D4781" s="4">
        <v>0.96140261135854876</v>
      </c>
    </row>
    <row r="4782" spans="1:4" x14ac:dyDescent="0.3">
      <c r="A4782" s="2" t="s">
        <v>2253</v>
      </c>
      <c r="B4782" s="2">
        <v>1806</v>
      </c>
      <c r="C4782" s="14" t="s">
        <v>2255</v>
      </c>
      <c r="D4782" s="4">
        <v>0.12635786775068805</v>
      </c>
    </row>
    <row r="4783" spans="1:4" x14ac:dyDescent="0.3">
      <c r="A4783" s="2" t="s">
        <v>2253</v>
      </c>
      <c r="B4783" s="2">
        <v>1890</v>
      </c>
      <c r="C4783" s="14" t="s">
        <v>2256</v>
      </c>
      <c r="D4783" s="4">
        <v>1.6649196693927453</v>
      </c>
    </row>
    <row r="4784" spans="1:4" x14ac:dyDescent="0.3">
      <c r="A4784" s="2" t="s">
        <v>2253</v>
      </c>
      <c r="B4784" s="2">
        <v>7378</v>
      </c>
      <c r="C4784" s="14" t="s">
        <v>2257</v>
      </c>
      <c r="D4784" s="4">
        <v>0.35269746437250155</v>
      </c>
    </row>
    <row r="4785" spans="1:4" x14ac:dyDescent="0.3">
      <c r="A4785" s="2" t="s">
        <v>2253</v>
      </c>
      <c r="B4785" s="2">
        <v>1807</v>
      </c>
      <c r="C4785" s="14" t="s">
        <v>2258</v>
      </c>
      <c r="D4785" s="4">
        <v>1.8453104854956752</v>
      </c>
    </row>
    <row r="4786" spans="1:4" x14ac:dyDescent="0.3">
      <c r="A4786" s="2" t="s">
        <v>2259</v>
      </c>
      <c r="B4786" s="2">
        <v>1306</v>
      </c>
      <c r="C4786" s="14" t="s">
        <v>2260</v>
      </c>
      <c r="D4786" s="4">
        <v>2.4947689837578464</v>
      </c>
    </row>
    <row r="4787" spans="1:4" x14ac:dyDescent="0.3">
      <c r="A4787" s="2" t="s">
        <v>2259</v>
      </c>
      <c r="B4787" s="2">
        <v>1508</v>
      </c>
      <c r="C4787" s="14" t="s">
        <v>1366</v>
      </c>
      <c r="D4787" s="4">
        <v>0.89794720686360674</v>
      </c>
    </row>
    <row r="4788" spans="1:4" x14ac:dyDescent="0.3">
      <c r="A4788" s="2" t="s">
        <v>2259</v>
      </c>
      <c r="B4788" s="2">
        <v>1514</v>
      </c>
      <c r="C4788" s="14" t="s">
        <v>1367</v>
      </c>
      <c r="D4788" s="4">
        <v>0.82910152636235912</v>
      </c>
    </row>
    <row r="4789" spans="1:4" x14ac:dyDescent="0.3">
      <c r="A4789" s="2" t="s">
        <v>2259</v>
      </c>
      <c r="B4789" s="2">
        <v>1515</v>
      </c>
      <c r="C4789" s="14" t="s">
        <v>2261</v>
      </c>
      <c r="D4789" s="4">
        <v>1.4141597867768716</v>
      </c>
    </row>
    <row r="4790" spans="1:4" x14ac:dyDescent="0.3">
      <c r="A4790" s="2" t="s">
        <v>2259</v>
      </c>
      <c r="B4790" s="2">
        <v>1520</v>
      </c>
      <c r="C4790" s="14" t="s">
        <v>665</v>
      </c>
      <c r="D4790" s="4">
        <v>0.32951371705292892</v>
      </c>
    </row>
    <row r="4791" spans="1:4" x14ac:dyDescent="0.3">
      <c r="A4791" s="2" t="s">
        <v>2259</v>
      </c>
      <c r="B4791" s="2">
        <v>4318</v>
      </c>
      <c r="C4791" s="14" t="s">
        <v>2035</v>
      </c>
      <c r="D4791" s="4">
        <v>1.0870119007547268</v>
      </c>
    </row>
    <row r="4792" spans="1:4" x14ac:dyDescent="0.3">
      <c r="A4792" s="2" t="s">
        <v>2259</v>
      </c>
      <c r="B4792" s="2">
        <v>80781</v>
      </c>
      <c r="C4792" s="14" t="s">
        <v>2039</v>
      </c>
      <c r="D4792" s="4">
        <v>2.2680147091006555</v>
      </c>
    </row>
    <row r="4793" spans="1:4" x14ac:dyDescent="0.3">
      <c r="A4793" s="2" t="s">
        <v>2259</v>
      </c>
      <c r="B4793" s="2">
        <v>4015</v>
      </c>
      <c r="C4793" s="14" t="s">
        <v>2262</v>
      </c>
      <c r="D4793" s="4">
        <v>1.4362951454711221</v>
      </c>
    </row>
    <row r="4794" spans="1:4" x14ac:dyDescent="0.3">
      <c r="A4794" s="2" t="s">
        <v>2259</v>
      </c>
      <c r="B4794" s="2">
        <v>5118</v>
      </c>
      <c r="C4794" s="14" t="s">
        <v>2263</v>
      </c>
      <c r="D4794" s="4">
        <v>0.81109443496836175</v>
      </c>
    </row>
    <row r="4795" spans="1:4" x14ac:dyDescent="0.3">
      <c r="A4795" s="2" t="s">
        <v>2259</v>
      </c>
      <c r="B4795" s="2">
        <v>649</v>
      </c>
      <c r="C4795" s="14" t="s">
        <v>2038</v>
      </c>
      <c r="D4795" s="4">
        <v>3.120249625122093</v>
      </c>
    </row>
    <row r="4796" spans="1:4" x14ac:dyDescent="0.3">
      <c r="A4796" s="2" t="s">
        <v>2259</v>
      </c>
      <c r="B4796" s="2">
        <v>7092</v>
      </c>
      <c r="C4796" s="14" t="s">
        <v>2264</v>
      </c>
      <c r="D4796" s="4">
        <v>1.3158593124990436</v>
      </c>
    </row>
    <row r="4797" spans="1:4" x14ac:dyDescent="0.3">
      <c r="A4797" s="2" t="s">
        <v>2259</v>
      </c>
      <c r="B4797" s="2">
        <v>7093</v>
      </c>
      <c r="C4797" s="14" t="s">
        <v>2265</v>
      </c>
      <c r="D4797" s="4">
        <v>3.6048242563787536</v>
      </c>
    </row>
    <row r="4798" spans="1:4" x14ac:dyDescent="0.3">
      <c r="A4798" s="2" t="s">
        <v>2259</v>
      </c>
      <c r="B4798" s="2">
        <v>4016</v>
      </c>
      <c r="C4798" s="14" t="s">
        <v>2266</v>
      </c>
      <c r="D4798" s="4">
        <v>1.0079779217851641</v>
      </c>
    </row>
    <row r="4799" spans="1:4" x14ac:dyDescent="0.3">
      <c r="A4799" s="2" t="s">
        <v>2259</v>
      </c>
      <c r="B4799" s="2">
        <v>4017</v>
      </c>
      <c r="C4799" s="14" t="s">
        <v>2267</v>
      </c>
      <c r="D4799" s="4">
        <v>1.4223231872337625</v>
      </c>
    </row>
    <row r="4800" spans="1:4" x14ac:dyDescent="0.3">
      <c r="A4800" s="2" t="s">
        <v>2259</v>
      </c>
      <c r="B4800" s="2">
        <v>84171</v>
      </c>
      <c r="C4800" s="14" t="s">
        <v>2268</v>
      </c>
      <c r="D4800" s="4">
        <v>4.9149317118358837</v>
      </c>
    </row>
    <row r="4801" spans="1:4" x14ac:dyDescent="0.3">
      <c r="A4801" s="2" t="s">
        <v>2259</v>
      </c>
      <c r="B4801" s="2">
        <v>84695</v>
      </c>
      <c r="C4801" s="14" t="s">
        <v>2269</v>
      </c>
      <c r="D4801" s="4">
        <v>1.0163038613637849</v>
      </c>
    </row>
    <row r="4802" spans="1:4" x14ac:dyDescent="0.3">
      <c r="A4802" s="2" t="s">
        <v>2270</v>
      </c>
      <c r="B4802" s="2">
        <v>51248</v>
      </c>
      <c r="C4802" s="14" t="s">
        <v>397</v>
      </c>
      <c r="D4802" s="4">
        <v>0.66732379725826918</v>
      </c>
    </row>
    <row r="4803" spans="1:4" x14ac:dyDescent="0.3">
      <c r="A4803" s="2" t="s">
        <v>2270</v>
      </c>
      <c r="B4803" s="2">
        <v>53354</v>
      </c>
      <c r="C4803" s="14" t="s">
        <v>399</v>
      </c>
      <c r="D4803" s="4">
        <v>1.2677166558209112</v>
      </c>
    </row>
    <row r="4804" spans="1:4" x14ac:dyDescent="0.3">
      <c r="A4804" s="2" t="s">
        <v>2270</v>
      </c>
      <c r="B4804" s="2">
        <v>55229</v>
      </c>
      <c r="C4804" s="14" t="s">
        <v>400</v>
      </c>
      <c r="D4804" s="4">
        <v>0.46984147989737529</v>
      </c>
    </row>
    <row r="4805" spans="1:4" x14ac:dyDescent="0.3">
      <c r="A4805" s="2" t="s">
        <v>2270</v>
      </c>
      <c r="B4805" s="2">
        <v>79646</v>
      </c>
      <c r="C4805" s="14" t="s">
        <v>401</v>
      </c>
      <c r="D4805" s="4">
        <v>0.66808264935512152</v>
      </c>
    </row>
    <row r="4806" spans="1:4" x14ac:dyDescent="0.3">
      <c r="A4806" s="2" t="s">
        <v>2270</v>
      </c>
      <c r="B4806" s="2">
        <v>80025</v>
      </c>
      <c r="C4806" s="14" t="s">
        <v>402</v>
      </c>
      <c r="D4806" s="4">
        <v>0.64577358866551637</v>
      </c>
    </row>
    <row r="4807" spans="1:4" x14ac:dyDescent="0.3">
      <c r="A4807" s="2" t="s">
        <v>2270</v>
      </c>
      <c r="B4807" s="2">
        <v>8884</v>
      </c>
      <c r="C4807" s="14" t="s">
        <v>398</v>
      </c>
      <c r="D4807" s="4">
        <v>0.21119842281516946</v>
      </c>
    </row>
    <row r="4808" spans="1:4" x14ac:dyDescent="0.3">
      <c r="A4808" s="2" t="s">
        <v>2270</v>
      </c>
      <c r="B4808" s="2">
        <v>79717</v>
      </c>
      <c r="C4808" s="14" t="s">
        <v>403</v>
      </c>
      <c r="D4808" s="4">
        <v>0.19377740903730284</v>
      </c>
    </row>
    <row r="4809" spans="1:4" x14ac:dyDescent="0.3">
      <c r="A4809" s="2" t="s">
        <v>2270</v>
      </c>
      <c r="B4809" s="2">
        <v>60490</v>
      </c>
      <c r="C4809" s="14" t="s">
        <v>404</v>
      </c>
      <c r="D4809" s="4">
        <v>1.0025354188502582</v>
      </c>
    </row>
    <row r="4810" spans="1:4" x14ac:dyDescent="0.3">
      <c r="A4810" s="2" t="s">
        <v>2270</v>
      </c>
      <c r="B4810" s="2">
        <v>80347</v>
      </c>
      <c r="C4810" s="14" t="s">
        <v>405</v>
      </c>
      <c r="D4810" s="4">
        <v>0.13767676146321986</v>
      </c>
    </row>
    <row r="4811" spans="1:4" x14ac:dyDescent="0.3">
      <c r="A4811" s="2" t="s">
        <v>2270</v>
      </c>
      <c r="B4811" s="2">
        <v>8034</v>
      </c>
      <c r="C4811" s="14" t="s">
        <v>406</v>
      </c>
      <c r="D4811" s="4">
        <v>1.5743454969817039</v>
      </c>
    </row>
    <row r="4812" spans="1:4" x14ac:dyDescent="0.3">
      <c r="A4812" s="2" t="s">
        <v>2271</v>
      </c>
      <c r="B4812" s="2">
        <v>50852</v>
      </c>
      <c r="C4812" s="14" t="s">
        <v>2272</v>
      </c>
      <c r="D4812" s="4">
        <v>1.4584263462000067</v>
      </c>
    </row>
    <row r="4813" spans="1:4" x14ac:dyDescent="0.3">
      <c r="A4813" s="2" t="s">
        <v>2271</v>
      </c>
      <c r="B4813" s="2">
        <v>5290</v>
      </c>
      <c r="C4813" s="14" t="s">
        <v>437</v>
      </c>
      <c r="D4813" s="4">
        <v>0.5622323398339657</v>
      </c>
    </row>
    <row r="4814" spans="1:4" x14ac:dyDescent="0.3">
      <c r="A4814" s="2" t="s">
        <v>2271</v>
      </c>
      <c r="B4814" s="2">
        <v>5291</v>
      </c>
      <c r="C4814" s="14" t="s">
        <v>438</v>
      </c>
      <c r="D4814" s="4">
        <v>0.91943382494613335</v>
      </c>
    </row>
    <row r="4815" spans="1:4" x14ac:dyDescent="0.3">
      <c r="A4815" s="2" t="s">
        <v>2271</v>
      </c>
      <c r="B4815" s="2">
        <v>5295</v>
      </c>
      <c r="C4815" s="14" t="s">
        <v>441</v>
      </c>
      <c r="D4815" s="4">
        <v>0.37596440612293458</v>
      </c>
    </row>
    <row r="4816" spans="1:4" x14ac:dyDescent="0.3">
      <c r="A4816" s="2" t="s">
        <v>2271</v>
      </c>
      <c r="B4816" s="2">
        <v>5296</v>
      </c>
      <c r="C4816" s="14" t="s">
        <v>442</v>
      </c>
      <c r="D4816" s="4">
        <v>0.90744203277639623</v>
      </c>
    </row>
    <row r="4817" spans="1:4" x14ac:dyDescent="0.3">
      <c r="A4817" s="2" t="s">
        <v>2271</v>
      </c>
      <c r="B4817" s="2">
        <v>5728</v>
      </c>
      <c r="C4817" s="14" t="s">
        <v>2273</v>
      </c>
      <c r="D4817" s="4">
        <v>0.35141445492939727</v>
      </c>
    </row>
    <row r="4818" spans="1:4" x14ac:dyDescent="0.3">
      <c r="A4818" s="2" t="s">
        <v>2271</v>
      </c>
      <c r="B4818" s="2">
        <v>3635</v>
      </c>
      <c r="C4818" s="14" t="s">
        <v>2274</v>
      </c>
      <c r="D4818" s="4">
        <v>0.92569689590232096</v>
      </c>
    </row>
    <row r="4819" spans="1:4" x14ac:dyDescent="0.3">
      <c r="A4819" s="2" t="s">
        <v>2275</v>
      </c>
      <c r="B4819" s="2">
        <v>123606</v>
      </c>
      <c r="C4819" s="14" t="s">
        <v>2276</v>
      </c>
      <c r="D4819" s="4">
        <v>1.4267770754274502</v>
      </c>
    </row>
    <row r="4820" spans="1:4" x14ac:dyDescent="0.3">
      <c r="A4820" s="2" t="s">
        <v>2275</v>
      </c>
      <c r="B4820" s="2">
        <v>57185</v>
      </c>
      <c r="C4820" s="14" t="s">
        <v>2277</v>
      </c>
      <c r="D4820" s="4">
        <v>1.0117995840841087</v>
      </c>
    </row>
    <row r="4821" spans="1:4" x14ac:dyDescent="0.3">
      <c r="A4821" s="2" t="s">
        <v>2275</v>
      </c>
      <c r="B4821" s="2">
        <v>57380</v>
      </c>
      <c r="C4821" s="14" t="s">
        <v>2278</v>
      </c>
      <c r="D4821" s="4">
        <v>0.4768373648220201</v>
      </c>
    </row>
    <row r="4822" spans="1:4" x14ac:dyDescent="0.3">
      <c r="A4822" s="2" t="s">
        <v>2275</v>
      </c>
      <c r="B4822" s="2">
        <v>79815</v>
      </c>
      <c r="C4822" s="14" t="s">
        <v>2279</v>
      </c>
      <c r="D4822" s="4">
        <v>2.4201589980755451</v>
      </c>
    </row>
    <row r="4823" spans="1:4" x14ac:dyDescent="0.3">
      <c r="A4823" s="2" t="s">
        <v>2275</v>
      </c>
      <c r="B4823" s="2">
        <v>7991</v>
      </c>
      <c r="C4823" s="14" t="s">
        <v>2199</v>
      </c>
      <c r="D4823" s="4">
        <v>1.6618103510890156</v>
      </c>
    </row>
    <row r="4824" spans="1:4" x14ac:dyDescent="0.3">
      <c r="A4824" s="2" t="s">
        <v>2275</v>
      </c>
      <c r="B4824" s="2">
        <v>81614</v>
      </c>
      <c r="C4824" s="14" t="s">
        <v>2280</v>
      </c>
      <c r="D4824" s="4">
        <v>0.48521471461999499</v>
      </c>
    </row>
    <row r="4825" spans="1:4" x14ac:dyDescent="0.3">
      <c r="A4825" s="2" t="s">
        <v>2275</v>
      </c>
      <c r="B4825" s="2">
        <v>84061</v>
      </c>
      <c r="C4825" s="14" t="s">
        <v>2200</v>
      </c>
      <c r="D4825" s="4">
        <v>1.0319059178910626</v>
      </c>
    </row>
    <row r="4826" spans="1:4" x14ac:dyDescent="0.3">
      <c r="A4826" s="2" t="s">
        <v>2275</v>
      </c>
      <c r="B4826" s="2">
        <v>93380</v>
      </c>
      <c r="C4826" s="14" t="s">
        <v>2281</v>
      </c>
      <c r="D4826" s="4">
        <v>1.8870662065291262</v>
      </c>
    </row>
    <row r="4827" spans="1:4" x14ac:dyDescent="0.3">
      <c r="A4827" s="2" t="s">
        <v>2282</v>
      </c>
      <c r="B4827" s="2">
        <v>1649</v>
      </c>
      <c r="C4827" s="14" t="s">
        <v>738</v>
      </c>
      <c r="D4827" s="4">
        <v>0.55861809812943208</v>
      </c>
    </row>
    <row r="4828" spans="1:4" x14ac:dyDescent="0.3">
      <c r="A4828" s="2" t="s">
        <v>2282</v>
      </c>
      <c r="B4828" s="2">
        <v>22926</v>
      </c>
      <c r="C4828" s="14" t="s">
        <v>966</v>
      </c>
      <c r="D4828" s="4">
        <v>0.44832364629064397</v>
      </c>
    </row>
    <row r="4829" spans="1:4" x14ac:dyDescent="0.3">
      <c r="A4829" s="2" t="s">
        <v>2282</v>
      </c>
      <c r="B4829" s="2">
        <v>468</v>
      </c>
      <c r="C4829" s="14" t="s">
        <v>739</v>
      </c>
      <c r="D4829" s="4">
        <v>0.69054284056762916</v>
      </c>
    </row>
    <row r="4830" spans="1:4" x14ac:dyDescent="0.3">
      <c r="A4830" s="2" t="s">
        <v>2282</v>
      </c>
      <c r="B4830" s="2">
        <v>4800</v>
      </c>
      <c r="C4830" s="14" t="s">
        <v>668</v>
      </c>
      <c r="D4830" s="4">
        <v>0.51462159793086137</v>
      </c>
    </row>
    <row r="4831" spans="1:4" x14ac:dyDescent="0.3">
      <c r="A4831" s="2" t="s">
        <v>2282</v>
      </c>
      <c r="B4831" s="2">
        <v>4801</v>
      </c>
      <c r="C4831" s="14" t="s">
        <v>669</v>
      </c>
      <c r="D4831" s="4">
        <v>1.5127633046371751</v>
      </c>
    </row>
    <row r="4832" spans="1:4" x14ac:dyDescent="0.3">
      <c r="A4832" s="2" t="s">
        <v>2282</v>
      </c>
      <c r="B4832" s="2">
        <v>4802</v>
      </c>
      <c r="C4832" s="14" t="s">
        <v>670</v>
      </c>
      <c r="D4832" s="4">
        <v>1.3120281653878685</v>
      </c>
    </row>
    <row r="4833" spans="1:4" x14ac:dyDescent="0.3">
      <c r="A4833" s="2" t="s">
        <v>2282</v>
      </c>
      <c r="B4833" s="2">
        <v>1965</v>
      </c>
      <c r="C4833" s="14" t="s">
        <v>98</v>
      </c>
      <c r="D4833" s="4">
        <v>0.17991419428203892</v>
      </c>
    </row>
    <row r="4834" spans="1:4" x14ac:dyDescent="0.3">
      <c r="A4834" s="2" t="s">
        <v>2282</v>
      </c>
      <c r="B4834" s="2">
        <v>9451</v>
      </c>
      <c r="C4834" s="14" t="s">
        <v>67</v>
      </c>
      <c r="D4834" s="4">
        <v>0.25787628418035452</v>
      </c>
    </row>
    <row r="4835" spans="1:4" x14ac:dyDescent="0.3">
      <c r="A4835" s="2" t="s">
        <v>2282</v>
      </c>
      <c r="B4835" s="2">
        <v>440</v>
      </c>
      <c r="C4835" s="14" t="s">
        <v>1633</v>
      </c>
      <c r="D4835" s="4">
        <v>0.58781024159647532</v>
      </c>
    </row>
    <row r="4836" spans="1:4" x14ac:dyDescent="0.3">
      <c r="A4836" s="2" t="s">
        <v>2282</v>
      </c>
      <c r="B4836" s="2">
        <v>467</v>
      </c>
      <c r="C4836" s="14" t="s">
        <v>1908</v>
      </c>
      <c r="D4836" s="4">
        <v>0.64826046842645213</v>
      </c>
    </row>
    <row r="4837" spans="1:4" x14ac:dyDescent="0.3">
      <c r="A4837" s="2" t="s">
        <v>2282</v>
      </c>
      <c r="B4837" s="2">
        <v>9709</v>
      </c>
      <c r="C4837" s="14" t="s">
        <v>1909</v>
      </c>
      <c r="D4837" s="4">
        <v>0.56534542807486166</v>
      </c>
    </row>
    <row r="4838" spans="1:4" x14ac:dyDescent="0.3">
      <c r="A4838" s="2" t="s">
        <v>2283</v>
      </c>
      <c r="B4838" s="2">
        <v>1432</v>
      </c>
      <c r="C4838" s="14" t="s">
        <v>74</v>
      </c>
      <c r="D4838" s="4">
        <v>0.61214974496009511</v>
      </c>
    </row>
    <row r="4839" spans="1:4" x14ac:dyDescent="0.3">
      <c r="A4839" s="2" t="s">
        <v>2283</v>
      </c>
      <c r="B4839" s="2">
        <v>5600</v>
      </c>
      <c r="C4839" s="14" t="s">
        <v>78</v>
      </c>
      <c r="D4839" s="4">
        <v>1.2855020019984265</v>
      </c>
    </row>
    <row r="4840" spans="1:4" x14ac:dyDescent="0.3">
      <c r="A4840" s="2" t="s">
        <v>2283</v>
      </c>
      <c r="B4840" s="2">
        <v>5603</v>
      </c>
      <c r="C4840" s="14" t="s">
        <v>79</v>
      </c>
      <c r="D4840" s="4">
        <v>2.2820973667223852</v>
      </c>
    </row>
    <row r="4841" spans="1:4" x14ac:dyDescent="0.3">
      <c r="A4841" s="2" t="s">
        <v>2283</v>
      </c>
      <c r="B4841" s="2">
        <v>6714</v>
      </c>
      <c r="C4841" s="14" t="s">
        <v>17</v>
      </c>
      <c r="D4841" s="4">
        <v>1.6719422966726636</v>
      </c>
    </row>
    <row r="4842" spans="1:4" x14ac:dyDescent="0.3">
      <c r="A4842" s="2" t="s">
        <v>2283</v>
      </c>
      <c r="B4842" s="2">
        <v>7867</v>
      </c>
      <c r="C4842" s="14" t="s">
        <v>1260</v>
      </c>
      <c r="D4842" s="4">
        <v>0.93305987910140054</v>
      </c>
    </row>
    <row r="4843" spans="1:4" x14ac:dyDescent="0.3">
      <c r="A4843" s="2" t="s">
        <v>2283</v>
      </c>
      <c r="B4843" s="2">
        <v>9261</v>
      </c>
      <c r="C4843" s="14" t="s">
        <v>1261</v>
      </c>
      <c r="D4843" s="4">
        <v>0.39439140912648596</v>
      </c>
    </row>
    <row r="4844" spans="1:4" x14ac:dyDescent="0.3">
      <c r="A4844" s="2" t="s">
        <v>2283</v>
      </c>
      <c r="B4844" s="2">
        <v>5898</v>
      </c>
      <c r="C4844" s="14" t="s">
        <v>981</v>
      </c>
      <c r="D4844" s="4">
        <v>0.46826553600324822</v>
      </c>
    </row>
    <row r="4845" spans="1:4" x14ac:dyDescent="0.3">
      <c r="A4845" s="2" t="s">
        <v>2283</v>
      </c>
      <c r="B4845" s="2">
        <v>5899</v>
      </c>
      <c r="C4845" s="14" t="s">
        <v>982</v>
      </c>
      <c r="D4845" s="4">
        <v>0.40012395316807198</v>
      </c>
    </row>
    <row r="4846" spans="1:4" x14ac:dyDescent="0.3">
      <c r="A4846" s="2" t="s">
        <v>2283</v>
      </c>
      <c r="B4846" s="2">
        <v>3265</v>
      </c>
      <c r="C4846" s="14" t="s">
        <v>80</v>
      </c>
      <c r="D4846" s="4">
        <v>1.4458163463826812</v>
      </c>
    </row>
    <row r="4847" spans="1:4" x14ac:dyDescent="0.3">
      <c r="A4847" s="2" t="s">
        <v>2283</v>
      </c>
      <c r="B4847" s="2">
        <v>3845</v>
      </c>
      <c r="C4847" s="14" t="s">
        <v>81</v>
      </c>
      <c r="D4847" s="4">
        <v>0.87270880138267015</v>
      </c>
    </row>
    <row r="4848" spans="1:4" x14ac:dyDescent="0.3">
      <c r="A4848" s="2" t="s">
        <v>2283</v>
      </c>
      <c r="B4848" s="2">
        <v>4893</v>
      </c>
      <c r="C4848" s="14" t="s">
        <v>82</v>
      </c>
      <c r="D4848" s="4">
        <v>0.8496756677778069</v>
      </c>
    </row>
    <row r="4849" spans="1:4" x14ac:dyDescent="0.3">
      <c r="A4849" s="2" t="s">
        <v>2283</v>
      </c>
      <c r="B4849" s="2">
        <v>5900</v>
      </c>
      <c r="C4849" s="14" t="s">
        <v>983</v>
      </c>
      <c r="D4849" s="4">
        <v>0.3121530173695764</v>
      </c>
    </row>
    <row r="4850" spans="1:4" x14ac:dyDescent="0.3">
      <c r="A4850" s="2" t="s">
        <v>2284</v>
      </c>
      <c r="B4850" s="2">
        <v>11253</v>
      </c>
      <c r="C4850" s="14" t="s">
        <v>2175</v>
      </c>
      <c r="D4850" s="4">
        <v>1.0851981096218679</v>
      </c>
    </row>
    <row r="4851" spans="1:4" x14ac:dyDescent="0.3">
      <c r="A4851" s="2" t="s">
        <v>2284</v>
      </c>
      <c r="B4851" s="2">
        <v>55741</v>
      </c>
      <c r="C4851" s="14" t="s">
        <v>2176</v>
      </c>
      <c r="D4851" s="4">
        <v>2.5371319098194425</v>
      </c>
    </row>
    <row r="4852" spans="1:4" x14ac:dyDescent="0.3">
      <c r="A4852" s="2" t="s">
        <v>2284</v>
      </c>
      <c r="B4852" s="2">
        <v>80267</v>
      </c>
      <c r="C4852" s="14" t="s">
        <v>2177</v>
      </c>
      <c r="D4852" s="4">
        <v>0.86982473994260723</v>
      </c>
    </row>
    <row r="4853" spans="1:4" x14ac:dyDescent="0.3">
      <c r="A4853" s="2" t="s">
        <v>2284</v>
      </c>
      <c r="B4853" s="2">
        <v>9695</v>
      </c>
      <c r="C4853" s="14" t="s">
        <v>1771</v>
      </c>
      <c r="D4853" s="4">
        <v>0.62975701590547117</v>
      </c>
    </row>
    <row r="4854" spans="1:4" x14ac:dyDescent="0.3">
      <c r="A4854" s="2" t="s">
        <v>2284</v>
      </c>
      <c r="B4854" s="2">
        <v>23193</v>
      </c>
      <c r="C4854" s="14" t="s">
        <v>2178</v>
      </c>
      <c r="D4854" s="4">
        <v>1.4331814286720599</v>
      </c>
    </row>
    <row r="4855" spans="1:4" x14ac:dyDescent="0.3">
      <c r="A4855" s="2" t="s">
        <v>2284</v>
      </c>
      <c r="B4855" s="2">
        <v>2923</v>
      </c>
      <c r="C4855" s="14" t="s">
        <v>2179</v>
      </c>
      <c r="D4855" s="4">
        <v>0.84852549859531312</v>
      </c>
    </row>
    <row r="4856" spans="1:4" x14ac:dyDescent="0.3">
      <c r="A4856" s="2" t="s">
        <v>2284</v>
      </c>
      <c r="B4856" s="2">
        <v>5589</v>
      </c>
      <c r="C4856" s="14" t="s">
        <v>2180</v>
      </c>
      <c r="D4856" s="4">
        <v>1.2934134703799471</v>
      </c>
    </row>
    <row r="4857" spans="1:4" x14ac:dyDescent="0.3">
      <c r="A4857" s="2" t="s">
        <v>2284</v>
      </c>
      <c r="B4857" s="2">
        <v>811</v>
      </c>
      <c r="C4857" s="14" t="s">
        <v>348</v>
      </c>
      <c r="D4857" s="4">
        <v>0.63881635375020462</v>
      </c>
    </row>
    <row r="4858" spans="1:4" x14ac:dyDescent="0.3">
      <c r="A4858" s="2" t="s">
        <v>2284</v>
      </c>
      <c r="B4858" s="2">
        <v>821</v>
      </c>
      <c r="C4858" s="14" t="s">
        <v>2181</v>
      </c>
      <c r="D4858" s="4">
        <v>0.26470795573210648</v>
      </c>
    </row>
    <row r="4859" spans="1:4" x14ac:dyDescent="0.3">
      <c r="A4859" s="2" t="s">
        <v>2284</v>
      </c>
      <c r="B4859" s="2">
        <v>9761</v>
      </c>
      <c r="C4859" s="14" t="s">
        <v>2182</v>
      </c>
      <c r="D4859" s="4">
        <v>0.41714800924129436</v>
      </c>
    </row>
    <row r="4860" spans="1:4" x14ac:dyDescent="0.3">
      <c r="A4860" s="2" t="s">
        <v>2285</v>
      </c>
      <c r="B4860" s="2">
        <v>1633</v>
      </c>
      <c r="C4860" s="14" t="s">
        <v>2108</v>
      </c>
      <c r="D4860" s="4">
        <v>0.27740893604175959</v>
      </c>
    </row>
    <row r="4861" spans="1:4" x14ac:dyDescent="0.3">
      <c r="A4861" s="2" t="s">
        <v>2285</v>
      </c>
      <c r="B4861" s="2">
        <v>1635</v>
      </c>
      <c r="C4861" s="14" t="s">
        <v>2286</v>
      </c>
      <c r="D4861" s="4">
        <v>0.45152270121911436</v>
      </c>
    </row>
    <row r="4862" spans="1:4" x14ac:dyDescent="0.3">
      <c r="A4862" s="2" t="s">
        <v>2285</v>
      </c>
      <c r="B4862" s="2">
        <v>30833</v>
      </c>
      <c r="C4862" s="14" t="s">
        <v>2104</v>
      </c>
      <c r="D4862" s="4">
        <v>0.67103162944908767</v>
      </c>
    </row>
    <row r="4863" spans="1:4" x14ac:dyDescent="0.3">
      <c r="A4863" s="2" t="s">
        <v>2285</v>
      </c>
      <c r="B4863" s="2">
        <v>51251</v>
      </c>
      <c r="C4863" s="14" t="s">
        <v>2287</v>
      </c>
      <c r="D4863" s="4">
        <v>0.39029414045145772</v>
      </c>
    </row>
    <row r="4864" spans="1:4" x14ac:dyDescent="0.3">
      <c r="A4864" s="2" t="s">
        <v>2285</v>
      </c>
      <c r="B4864" s="2">
        <v>7083</v>
      </c>
      <c r="C4864" s="14" t="s">
        <v>2288</v>
      </c>
      <c r="D4864" s="4">
        <v>1.5618962330727293</v>
      </c>
    </row>
    <row r="4865" spans="1:4" x14ac:dyDescent="0.3">
      <c r="A4865" s="2" t="s">
        <v>2285</v>
      </c>
      <c r="B4865" s="2">
        <v>7371</v>
      </c>
      <c r="C4865" s="14" t="s">
        <v>2289</v>
      </c>
      <c r="D4865" s="4">
        <v>0.21086798660730224</v>
      </c>
    </row>
    <row r="4866" spans="1:4" x14ac:dyDescent="0.3">
      <c r="A4866" s="2" t="s">
        <v>2285</v>
      </c>
      <c r="B4866" s="2">
        <v>7372</v>
      </c>
      <c r="C4866" s="14" t="s">
        <v>2290</v>
      </c>
      <c r="D4866" s="4">
        <v>0.36534938369834585</v>
      </c>
    </row>
    <row r="4867" spans="1:4" x14ac:dyDescent="0.3">
      <c r="A4867" s="2" t="s">
        <v>2285</v>
      </c>
      <c r="B4867" s="2">
        <v>83549</v>
      </c>
      <c r="C4867" s="14" t="s">
        <v>2291</v>
      </c>
      <c r="D4867" s="4">
        <v>4.0263423849127928</v>
      </c>
    </row>
    <row r="4868" spans="1:4" x14ac:dyDescent="0.3">
      <c r="A4868" s="2" t="s">
        <v>2285</v>
      </c>
      <c r="B4868" s="2">
        <v>84618</v>
      </c>
      <c r="C4868" s="14" t="s">
        <v>2106</v>
      </c>
      <c r="D4868" s="4">
        <v>2.1116322263977758</v>
      </c>
    </row>
    <row r="4869" spans="1:4" x14ac:dyDescent="0.3">
      <c r="A4869" s="2" t="s">
        <v>2285</v>
      </c>
      <c r="B4869" s="2">
        <v>7298</v>
      </c>
      <c r="C4869" s="14" t="s">
        <v>2292</v>
      </c>
      <c r="D4869" s="4">
        <v>1.0552307195371244</v>
      </c>
    </row>
    <row r="4870" spans="1:4" x14ac:dyDescent="0.3">
      <c r="A4870" s="2" t="s">
        <v>2293</v>
      </c>
      <c r="B4870" s="2">
        <v>132</v>
      </c>
      <c r="C4870" s="14" t="s">
        <v>2294</v>
      </c>
      <c r="D4870" s="4">
        <v>1.8561851546071548</v>
      </c>
    </row>
    <row r="4871" spans="1:4" x14ac:dyDescent="0.3">
      <c r="A4871" s="2" t="s">
        <v>2293</v>
      </c>
      <c r="B4871" s="2">
        <v>271</v>
      </c>
      <c r="C4871" s="14" t="s">
        <v>2295</v>
      </c>
      <c r="D4871" s="4">
        <v>0.95451240107759328</v>
      </c>
    </row>
    <row r="4872" spans="1:4" x14ac:dyDescent="0.3">
      <c r="A4872" s="2" t="s">
        <v>2293</v>
      </c>
      <c r="B4872" s="2">
        <v>353</v>
      </c>
      <c r="C4872" s="14" t="s">
        <v>2296</v>
      </c>
      <c r="D4872" s="4">
        <v>0.59439434626716503</v>
      </c>
    </row>
    <row r="4873" spans="1:4" x14ac:dyDescent="0.3">
      <c r="A4873" s="2" t="s">
        <v>2293</v>
      </c>
      <c r="B4873" s="2">
        <v>270</v>
      </c>
      <c r="C4873" s="14" t="s">
        <v>2297</v>
      </c>
      <c r="D4873" s="4">
        <v>1.283458989640984</v>
      </c>
    </row>
    <row r="4874" spans="1:4" x14ac:dyDescent="0.3">
      <c r="A4874" s="2" t="s">
        <v>2293</v>
      </c>
      <c r="B4874" s="2">
        <v>272</v>
      </c>
      <c r="C4874" s="14" t="s">
        <v>2298</v>
      </c>
      <c r="D4874" s="4">
        <v>0.37906679718280439</v>
      </c>
    </row>
    <row r="4875" spans="1:4" x14ac:dyDescent="0.3">
      <c r="A4875" s="2" t="s">
        <v>2293</v>
      </c>
      <c r="B4875" s="2">
        <v>2766</v>
      </c>
      <c r="C4875" s="14" t="s">
        <v>2299</v>
      </c>
      <c r="D4875" s="4">
        <v>1.4398005939696319</v>
      </c>
    </row>
    <row r="4876" spans="1:4" x14ac:dyDescent="0.3">
      <c r="A4876" s="2" t="s">
        <v>2293</v>
      </c>
      <c r="B4876" s="2">
        <v>3251</v>
      </c>
      <c r="C4876" s="14" t="s">
        <v>775</v>
      </c>
      <c r="D4876" s="4">
        <v>0.30204804887067566</v>
      </c>
    </row>
    <row r="4877" spans="1:4" x14ac:dyDescent="0.3">
      <c r="A4877" s="2" t="s">
        <v>2293</v>
      </c>
      <c r="B4877" s="2">
        <v>51292</v>
      </c>
      <c r="C4877" s="14" t="s">
        <v>2300</v>
      </c>
      <c r="D4877" s="4">
        <v>0.21119597122844977</v>
      </c>
    </row>
    <row r="4878" spans="1:4" x14ac:dyDescent="0.3">
      <c r="A4878" s="2" t="s">
        <v>2301</v>
      </c>
      <c r="B4878" s="2">
        <v>1258</v>
      </c>
      <c r="C4878" s="14" t="s">
        <v>710</v>
      </c>
      <c r="D4878" s="4">
        <v>2.6897907487978263</v>
      </c>
    </row>
    <row r="4879" spans="1:4" x14ac:dyDescent="0.3">
      <c r="A4879" s="2" t="s">
        <v>2301</v>
      </c>
      <c r="B4879" s="2">
        <v>1259</v>
      </c>
      <c r="C4879" s="14" t="s">
        <v>711</v>
      </c>
      <c r="D4879" s="4">
        <v>1.4848760813782702</v>
      </c>
    </row>
    <row r="4880" spans="1:4" x14ac:dyDescent="0.3">
      <c r="A4880" s="2" t="s">
        <v>2301</v>
      </c>
      <c r="B4880" s="2">
        <v>801</v>
      </c>
      <c r="C4880" s="14" t="s">
        <v>803</v>
      </c>
      <c r="D4880" s="4">
        <v>0.48429186676039343</v>
      </c>
    </row>
    <row r="4881" spans="1:4" x14ac:dyDescent="0.3">
      <c r="A4881" s="2" t="s">
        <v>2301</v>
      </c>
      <c r="B4881" s="2">
        <v>805</v>
      </c>
      <c r="C4881" s="14" t="s">
        <v>804</v>
      </c>
      <c r="D4881" s="4">
        <v>0.40908040019384523</v>
      </c>
    </row>
    <row r="4882" spans="1:4" x14ac:dyDescent="0.3">
      <c r="A4882" s="2" t="s">
        <v>2301</v>
      </c>
      <c r="B4882" s="2">
        <v>808</v>
      </c>
      <c r="C4882" s="14" t="s">
        <v>805</v>
      </c>
      <c r="D4882" s="4">
        <v>1.0077725014147028</v>
      </c>
    </row>
    <row r="4883" spans="1:4" x14ac:dyDescent="0.3">
      <c r="A4883" s="2" t="s">
        <v>2301</v>
      </c>
      <c r="B4883" s="2">
        <v>6010</v>
      </c>
      <c r="C4883" s="14" t="s">
        <v>1166</v>
      </c>
      <c r="D4883" s="4">
        <v>0.64047459292898223</v>
      </c>
    </row>
    <row r="4884" spans="1:4" x14ac:dyDescent="0.3">
      <c r="A4884" s="2" t="s">
        <v>2302</v>
      </c>
      <c r="B4884" s="2">
        <v>1026</v>
      </c>
      <c r="C4884" s="14" t="s">
        <v>339</v>
      </c>
      <c r="D4884" s="4">
        <v>0.38300277400390265</v>
      </c>
    </row>
    <row r="4885" spans="1:4" x14ac:dyDescent="0.3">
      <c r="A4885" s="2" t="s">
        <v>2302</v>
      </c>
      <c r="B4885" s="2">
        <v>207</v>
      </c>
      <c r="C4885" s="14" t="s">
        <v>180</v>
      </c>
      <c r="D4885" s="4">
        <v>0.46566852709492706</v>
      </c>
    </row>
    <row r="4886" spans="1:4" x14ac:dyDescent="0.3">
      <c r="A4886" s="2" t="s">
        <v>2302</v>
      </c>
      <c r="B4886" s="2">
        <v>1147</v>
      </c>
      <c r="C4886" s="14" t="s">
        <v>7</v>
      </c>
      <c r="D4886" s="4">
        <v>0.15541116892062407</v>
      </c>
    </row>
    <row r="4887" spans="1:4" x14ac:dyDescent="0.3">
      <c r="A4887" s="2" t="s">
        <v>2302</v>
      </c>
      <c r="B4887" s="2">
        <v>1385</v>
      </c>
      <c r="C4887" s="14" t="s">
        <v>667</v>
      </c>
      <c r="D4887" s="4">
        <v>0.70363104146511612</v>
      </c>
    </row>
    <row r="4888" spans="1:4" x14ac:dyDescent="0.3">
      <c r="A4888" s="2" t="s">
        <v>2302</v>
      </c>
      <c r="B4888" s="2">
        <v>2308</v>
      </c>
      <c r="C4888" s="14" t="s">
        <v>1620</v>
      </c>
      <c r="D4888" s="4">
        <v>0.96105885290297621</v>
      </c>
    </row>
    <row r="4889" spans="1:4" x14ac:dyDescent="0.3">
      <c r="A4889" s="2" t="s">
        <v>2302</v>
      </c>
      <c r="B4889" s="2">
        <v>2309</v>
      </c>
      <c r="C4889" s="14" t="s">
        <v>1155</v>
      </c>
      <c r="D4889" s="4">
        <v>0.70463650648044451</v>
      </c>
    </row>
    <row r="4890" spans="1:4" x14ac:dyDescent="0.3">
      <c r="A4890" s="2" t="s">
        <v>2302</v>
      </c>
      <c r="B4890" s="2">
        <v>2931</v>
      </c>
      <c r="C4890" s="14" t="s">
        <v>1751</v>
      </c>
      <c r="D4890" s="4">
        <v>0.41970324133808568</v>
      </c>
    </row>
    <row r="4891" spans="1:4" x14ac:dyDescent="0.3">
      <c r="A4891" s="2" t="s">
        <v>2302</v>
      </c>
      <c r="B4891" s="2">
        <v>2932</v>
      </c>
      <c r="C4891" s="14" t="s">
        <v>847</v>
      </c>
      <c r="D4891" s="4">
        <v>1.5010724786130591</v>
      </c>
    </row>
    <row r="4892" spans="1:4" x14ac:dyDescent="0.3">
      <c r="A4892" s="2" t="s">
        <v>2302</v>
      </c>
      <c r="B4892" s="2">
        <v>3164</v>
      </c>
      <c r="C4892" s="14" t="s">
        <v>2303</v>
      </c>
      <c r="D4892" s="4">
        <v>1.6691111951654096</v>
      </c>
    </row>
    <row r="4893" spans="1:4" x14ac:dyDescent="0.3">
      <c r="A4893" s="2" t="s">
        <v>2302</v>
      </c>
      <c r="B4893" s="2">
        <v>4193</v>
      </c>
      <c r="C4893" s="14" t="s">
        <v>491</v>
      </c>
      <c r="D4893" s="4">
        <v>0.83756093942601972</v>
      </c>
    </row>
    <row r="4894" spans="1:4" x14ac:dyDescent="0.3">
      <c r="A4894" s="2" t="s">
        <v>2302</v>
      </c>
      <c r="B4894" s="2">
        <v>4303</v>
      </c>
      <c r="C4894" s="14" t="s">
        <v>2304</v>
      </c>
      <c r="D4894" s="4">
        <v>1.6267179228165782</v>
      </c>
    </row>
    <row r="4895" spans="1:4" x14ac:dyDescent="0.3">
      <c r="A4895" s="2" t="s">
        <v>2302</v>
      </c>
      <c r="B4895" s="2">
        <v>2475</v>
      </c>
      <c r="C4895" s="14" t="s">
        <v>28</v>
      </c>
      <c r="D4895" s="4">
        <v>0.96321905090781934</v>
      </c>
    </row>
    <row r="4896" spans="1:4" x14ac:dyDescent="0.3">
      <c r="A4896" s="2" t="s">
        <v>2302</v>
      </c>
      <c r="B4896" s="2">
        <v>253260</v>
      </c>
      <c r="C4896" s="14" t="s">
        <v>385</v>
      </c>
      <c r="D4896" s="4">
        <v>1.3173206040327352</v>
      </c>
    </row>
    <row r="4897" spans="1:4" x14ac:dyDescent="0.3">
      <c r="A4897" s="2" t="s">
        <v>2302</v>
      </c>
      <c r="B4897" s="2">
        <v>5170</v>
      </c>
      <c r="C4897" s="14" t="s">
        <v>386</v>
      </c>
      <c r="D4897" s="4">
        <v>1.6859361890762878</v>
      </c>
    </row>
    <row r="4898" spans="1:4" x14ac:dyDescent="0.3">
      <c r="A4898" s="2" t="s">
        <v>2302</v>
      </c>
      <c r="B4898" s="2">
        <v>64223</v>
      </c>
      <c r="C4898" s="14" t="s">
        <v>388</v>
      </c>
      <c r="D4898" s="4">
        <v>1.0938838199357606</v>
      </c>
    </row>
    <row r="4899" spans="1:4" x14ac:dyDescent="0.3">
      <c r="A4899" s="2" t="s">
        <v>2302</v>
      </c>
      <c r="B4899" s="2">
        <v>79109</v>
      </c>
      <c r="C4899" s="14" t="s">
        <v>389</v>
      </c>
      <c r="D4899" s="4">
        <v>0.92396828610309645</v>
      </c>
    </row>
    <row r="4900" spans="1:4" x14ac:dyDescent="0.3">
      <c r="A4900" s="2" t="s">
        <v>2302</v>
      </c>
      <c r="B4900" s="2">
        <v>84335</v>
      </c>
      <c r="C4900" s="14" t="s">
        <v>1143</v>
      </c>
      <c r="D4900" s="4">
        <v>0.74687249705455472</v>
      </c>
    </row>
    <row r="4901" spans="1:4" x14ac:dyDescent="0.3">
      <c r="A4901" s="2" t="s">
        <v>2302</v>
      </c>
      <c r="B4901" s="2">
        <v>1027</v>
      </c>
      <c r="C4901" s="14" t="s">
        <v>343</v>
      </c>
      <c r="D4901" s="4">
        <v>0.79017275410139165</v>
      </c>
    </row>
    <row r="4902" spans="1:4" x14ac:dyDescent="0.3">
      <c r="A4902" s="2" t="s">
        <v>2302</v>
      </c>
      <c r="B4902" s="2">
        <v>572</v>
      </c>
      <c r="C4902" s="14" t="s">
        <v>1156</v>
      </c>
      <c r="D4902" s="4">
        <v>0.6103303963873965</v>
      </c>
    </row>
    <row r="4903" spans="1:4" x14ac:dyDescent="0.3">
      <c r="A4903" s="2" t="s">
        <v>2302</v>
      </c>
      <c r="B4903" s="2">
        <v>6199</v>
      </c>
      <c r="C4903" s="14" t="s">
        <v>653</v>
      </c>
      <c r="D4903" s="4">
        <v>0.25123158144346941</v>
      </c>
    </row>
    <row r="4904" spans="1:4" x14ac:dyDescent="0.3">
      <c r="A4904" s="2" t="s">
        <v>2302</v>
      </c>
      <c r="B4904" s="2">
        <v>7249</v>
      </c>
      <c r="C4904" s="14" t="s">
        <v>1142</v>
      </c>
      <c r="D4904" s="4">
        <v>1.8679769795716314</v>
      </c>
    </row>
    <row r="4905" spans="1:4" x14ac:dyDescent="0.3">
      <c r="A4905" s="2" t="s">
        <v>2302</v>
      </c>
      <c r="B4905" s="2">
        <v>842</v>
      </c>
      <c r="C4905" s="14" t="s">
        <v>757</v>
      </c>
      <c r="D4905" s="4">
        <v>1.7310868083232638</v>
      </c>
    </row>
    <row r="4906" spans="1:4" x14ac:dyDescent="0.3">
      <c r="A4906" s="2" t="s">
        <v>2305</v>
      </c>
      <c r="B4906" s="2">
        <v>22926</v>
      </c>
      <c r="C4906" s="14" t="s">
        <v>966</v>
      </c>
      <c r="D4906" s="4">
        <v>0.44832364629064397</v>
      </c>
    </row>
    <row r="4907" spans="1:4" x14ac:dyDescent="0.3">
      <c r="A4907" s="2" t="s">
        <v>2305</v>
      </c>
      <c r="B4907" s="2">
        <v>3309</v>
      </c>
      <c r="C4907" s="14" t="s">
        <v>1798</v>
      </c>
      <c r="D4907" s="4">
        <v>0.59535978641252763</v>
      </c>
    </row>
    <row r="4908" spans="1:4" x14ac:dyDescent="0.3">
      <c r="A4908" s="2" t="s">
        <v>2305</v>
      </c>
      <c r="B4908" s="2">
        <v>51360</v>
      </c>
      <c r="C4908" s="14" t="s">
        <v>1910</v>
      </c>
      <c r="D4908" s="4">
        <v>0.21326658503834212</v>
      </c>
    </row>
    <row r="4909" spans="1:4" x14ac:dyDescent="0.3">
      <c r="A4909" s="2" t="s">
        <v>2305</v>
      </c>
      <c r="B4909" s="2">
        <v>8720</v>
      </c>
      <c r="C4909" s="14" t="s">
        <v>1911</v>
      </c>
      <c r="D4909" s="4">
        <v>0.28968184546891662</v>
      </c>
    </row>
    <row r="4910" spans="1:4" x14ac:dyDescent="0.3">
      <c r="A4910" s="2" t="s">
        <v>2305</v>
      </c>
      <c r="B4910" s="2">
        <v>468</v>
      </c>
      <c r="C4910" s="14" t="s">
        <v>739</v>
      </c>
      <c r="D4910" s="4">
        <v>0.69054284056762916</v>
      </c>
    </row>
    <row r="4911" spans="1:4" x14ac:dyDescent="0.3">
      <c r="A4911" s="2" t="s">
        <v>2305</v>
      </c>
      <c r="B4911" s="2">
        <v>4800</v>
      </c>
      <c r="C4911" s="14" t="s">
        <v>668</v>
      </c>
      <c r="D4911" s="4">
        <v>0.51462159793086137</v>
      </c>
    </row>
    <row r="4912" spans="1:4" x14ac:dyDescent="0.3">
      <c r="A4912" s="2" t="s">
        <v>2305</v>
      </c>
      <c r="B4912" s="2">
        <v>4801</v>
      </c>
      <c r="C4912" s="14" t="s">
        <v>669</v>
      </c>
      <c r="D4912" s="4">
        <v>1.5127633046371751</v>
      </c>
    </row>
    <row r="4913" spans="1:4" x14ac:dyDescent="0.3">
      <c r="A4913" s="2" t="s">
        <v>2305</v>
      </c>
      <c r="B4913" s="2">
        <v>4802</v>
      </c>
      <c r="C4913" s="14" t="s">
        <v>670</v>
      </c>
      <c r="D4913" s="4">
        <v>1.3120281653878685</v>
      </c>
    </row>
    <row r="4914" spans="1:4" x14ac:dyDescent="0.3">
      <c r="A4914" s="2" t="s">
        <v>2305</v>
      </c>
      <c r="B4914" s="2">
        <v>1649</v>
      </c>
      <c r="C4914" s="14" t="s">
        <v>738</v>
      </c>
      <c r="D4914" s="4">
        <v>0.55861809812943208</v>
      </c>
    </row>
    <row r="4915" spans="1:4" x14ac:dyDescent="0.3">
      <c r="A4915" s="2" t="s">
        <v>2305</v>
      </c>
      <c r="B4915" s="2">
        <v>7494</v>
      </c>
      <c r="C4915" s="14" t="s">
        <v>1730</v>
      </c>
      <c r="D4915" s="4">
        <v>0.84107921824070941</v>
      </c>
    </row>
    <row r="4916" spans="1:4" x14ac:dyDescent="0.3">
      <c r="A4916" s="2" t="s">
        <v>2305</v>
      </c>
      <c r="B4916" s="2">
        <v>7184</v>
      </c>
      <c r="C4916" s="14" t="s">
        <v>347</v>
      </c>
      <c r="D4916" s="4">
        <v>0.66683086430938743</v>
      </c>
    </row>
    <row r="4917" spans="1:4" x14ac:dyDescent="0.3">
      <c r="A4917" s="2" t="s">
        <v>2305</v>
      </c>
      <c r="B4917" s="2">
        <v>811</v>
      </c>
      <c r="C4917" s="14" t="s">
        <v>348</v>
      </c>
      <c r="D4917" s="4">
        <v>0.63881635375020462</v>
      </c>
    </row>
    <row r="4918" spans="1:4" x14ac:dyDescent="0.3">
      <c r="A4918" s="2" t="s">
        <v>2306</v>
      </c>
      <c r="B4918" s="2">
        <v>2475</v>
      </c>
      <c r="C4918" s="14" t="s">
        <v>28</v>
      </c>
      <c r="D4918" s="4">
        <v>0.96321905090781934</v>
      </c>
    </row>
    <row r="4919" spans="1:4" x14ac:dyDescent="0.3">
      <c r="A4919" s="2" t="s">
        <v>2306</v>
      </c>
      <c r="B4919" s="2">
        <v>57521</v>
      </c>
      <c r="C4919" s="14" t="s">
        <v>1145</v>
      </c>
      <c r="D4919" s="4">
        <v>0.36773369065994976</v>
      </c>
    </row>
    <row r="4920" spans="1:4" x14ac:dyDescent="0.3">
      <c r="A4920" s="2" t="s">
        <v>2306</v>
      </c>
      <c r="B4920" s="2">
        <v>6009</v>
      </c>
      <c r="C4920" s="14" t="s">
        <v>1144</v>
      </c>
      <c r="D4920" s="4">
        <v>0.42933820096139991</v>
      </c>
    </row>
    <row r="4921" spans="1:4" x14ac:dyDescent="0.3">
      <c r="A4921" s="2" t="s">
        <v>2306</v>
      </c>
      <c r="B4921" s="2">
        <v>6198</v>
      </c>
      <c r="C4921" s="14" t="s">
        <v>652</v>
      </c>
      <c r="D4921" s="4">
        <v>0.42302212648150128</v>
      </c>
    </row>
    <row r="4922" spans="1:4" x14ac:dyDescent="0.3">
      <c r="A4922" s="2" t="s">
        <v>2306</v>
      </c>
      <c r="B4922" s="2">
        <v>64223</v>
      </c>
      <c r="C4922" s="14" t="s">
        <v>388</v>
      </c>
      <c r="D4922" s="4">
        <v>1.0938838199357606</v>
      </c>
    </row>
    <row r="4923" spans="1:4" x14ac:dyDescent="0.3">
      <c r="A4923" s="2" t="s">
        <v>2306</v>
      </c>
      <c r="B4923" s="2">
        <v>7529</v>
      </c>
      <c r="C4923" s="14" t="s">
        <v>2090</v>
      </c>
      <c r="D4923" s="4">
        <v>1.2763132455458934</v>
      </c>
    </row>
    <row r="4924" spans="1:4" x14ac:dyDescent="0.3">
      <c r="A4924" s="2" t="s">
        <v>2306</v>
      </c>
      <c r="B4924" s="2">
        <v>84335</v>
      </c>
      <c r="C4924" s="14" t="s">
        <v>1143</v>
      </c>
      <c r="D4924" s="4">
        <v>0.74687249705455472</v>
      </c>
    </row>
    <row r="4925" spans="1:4" x14ac:dyDescent="0.3">
      <c r="A4925" s="2" t="s">
        <v>2306</v>
      </c>
      <c r="B4925" s="2">
        <v>1975</v>
      </c>
      <c r="C4925" s="14" t="s">
        <v>2307</v>
      </c>
      <c r="D4925" s="4">
        <v>0.76669248327439321</v>
      </c>
    </row>
    <row r="4926" spans="1:4" x14ac:dyDescent="0.3">
      <c r="A4926" s="2" t="s">
        <v>2306</v>
      </c>
      <c r="B4926" s="2">
        <v>1981</v>
      </c>
      <c r="C4926" s="14" t="s">
        <v>2308</v>
      </c>
      <c r="D4926" s="4">
        <v>2.6325113944971381</v>
      </c>
    </row>
    <row r="4927" spans="1:4" x14ac:dyDescent="0.3">
      <c r="A4927" s="2" t="s">
        <v>2306</v>
      </c>
      <c r="B4927" s="2">
        <v>29904</v>
      </c>
      <c r="C4927" s="14" t="s">
        <v>2309</v>
      </c>
      <c r="D4927" s="4">
        <v>2.6353404896550998</v>
      </c>
    </row>
    <row r="4928" spans="1:4" x14ac:dyDescent="0.3">
      <c r="A4928" s="2" t="s">
        <v>2306</v>
      </c>
      <c r="B4928" s="2">
        <v>6194</v>
      </c>
      <c r="C4928" s="14" t="s">
        <v>912</v>
      </c>
      <c r="D4928" s="4">
        <v>0.58320422571040087</v>
      </c>
    </row>
    <row r="4929" spans="1:4" x14ac:dyDescent="0.3">
      <c r="A4929" s="2" t="s">
        <v>2310</v>
      </c>
      <c r="B4929" s="2">
        <v>1977</v>
      </c>
      <c r="C4929" s="14" t="s">
        <v>2311</v>
      </c>
      <c r="D4929" s="4">
        <v>0.33450322687946338</v>
      </c>
    </row>
    <row r="4930" spans="1:4" x14ac:dyDescent="0.3">
      <c r="A4930" s="2" t="s">
        <v>2310</v>
      </c>
      <c r="B4930" s="2">
        <v>1978</v>
      </c>
      <c r="C4930" s="14" t="s">
        <v>911</v>
      </c>
      <c r="D4930" s="4">
        <v>1.266360023524379</v>
      </c>
    </row>
    <row r="4931" spans="1:4" x14ac:dyDescent="0.3">
      <c r="A4931" s="2" t="s">
        <v>2310</v>
      </c>
      <c r="B4931" s="2">
        <v>2475</v>
      </c>
      <c r="C4931" s="14" t="s">
        <v>28</v>
      </c>
      <c r="D4931" s="4">
        <v>0.96321905090781934</v>
      </c>
    </row>
    <row r="4932" spans="1:4" x14ac:dyDescent="0.3">
      <c r="A4932" s="2" t="s">
        <v>2310</v>
      </c>
      <c r="B4932" s="2">
        <v>57521</v>
      </c>
      <c r="C4932" s="14" t="s">
        <v>1145</v>
      </c>
      <c r="D4932" s="4">
        <v>0.36773369065994976</v>
      </c>
    </row>
    <row r="4933" spans="1:4" x14ac:dyDescent="0.3">
      <c r="A4933" s="2" t="s">
        <v>2310</v>
      </c>
      <c r="B4933" s="2">
        <v>6009</v>
      </c>
      <c r="C4933" s="14" t="s">
        <v>1144</v>
      </c>
      <c r="D4933" s="4">
        <v>0.42933820096139991</v>
      </c>
    </row>
    <row r="4934" spans="1:4" x14ac:dyDescent="0.3">
      <c r="A4934" s="2" t="s">
        <v>2310</v>
      </c>
      <c r="B4934" s="2">
        <v>64223</v>
      </c>
      <c r="C4934" s="14" t="s">
        <v>388</v>
      </c>
      <c r="D4934" s="4">
        <v>1.0938838199357606</v>
      </c>
    </row>
    <row r="4935" spans="1:4" x14ac:dyDescent="0.3">
      <c r="A4935" s="2" t="s">
        <v>2310</v>
      </c>
      <c r="B4935" s="2">
        <v>7529</v>
      </c>
      <c r="C4935" s="14" t="s">
        <v>2090</v>
      </c>
      <c r="D4935" s="4">
        <v>1.2763132455458934</v>
      </c>
    </row>
    <row r="4936" spans="1:4" x14ac:dyDescent="0.3">
      <c r="A4936" s="2" t="s">
        <v>2310</v>
      </c>
      <c r="B4936" s="2">
        <v>84335</v>
      </c>
      <c r="C4936" s="14" t="s">
        <v>1143</v>
      </c>
      <c r="D4936" s="4">
        <v>0.74687249705455472</v>
      </c>
    </row>
    <row r="4937" spans="1:4" x14ac:dyDescent="0.3">
      <c r="A4937" s="2" t="s">
        <v>2310</v>
      </c>
      <c r="B4937" s="2">
        <v>6198</v>
      </c>
      <c r="C4937" s="14" t="s">
        <v>652</v>
      </c>
      <c r="D4937" s="4">
        <v>0.42302212648150128</v>
      </c>
    </row>
    <row r="4938" spans="1:4" x14ac:dyDescent="0.3">
      <c r="A4938" s="2" t="s">
        <v>2310</v>
      </c>
      <c r="B4938" s="2">
        <v>1975</v>
      </c>
      <c r="C4938" s="14" t="s">
        <v>2307</v>
      </c>
      <c r="D4938" s="4">
        <v>0.76669248327439321</v>
      </c>
    </row>
    <row r="4939" spans="1:4" x14ac:dyDescent="0.3">
      <c r="A4939" s="2" t="s">
        <v>2310</v>
      </c>
      <c r="B4939" s="2">
        <v>1981</v>
      </c>
      <c r="C4939" s="14" t="s">
        <v>2308</v>
      </c>
      <c r="D4939" s="4">
        <v>2.6325113944971381</v>
      </c>
    </row>
    <row r="4940" spans="1:4" x14ac:dyDescent="0.3">
      <c r="A4940" s="2" t="s">
        <v>2310</v>
      </c>
      <c r="B4940" s="2">
        <v>29904</v>
      </c>
      <c r="C4940" s="14" t="s">
        <v>2309</v>
      </c>
      <c r="D4940" s="4">
        <v>2.6353404896550998</v>
      </c>
    </row>
    <row r="4941" spans="1:4" x14ac:dyDescent="0.3">
      <c r="A4941" s="2" t="s">
        <v>2310</v>
      </c>
      <c r="B4941" s="2">
        <v>6194</v>
      </c>
      <c r="C4941" s="14" t="s">
        <v>912</v>
      </c>
      <c r="D4941" s="4">
        <v>0.58320422571040087</v>
      </c>
    </row>
    <row r="4942" spans="1:4" x14ac:dyDescent="0.3">
      <c r="A4942" s="2" t="s">
        <v>2312</v>
      </c>
      <c r="B4942" s="2">
        <v>1432</v>
      </c>
      <c r="C4942" s="14" t="s">
        <v>74</v>
      </c>
      <c r="D4942" s="4">
        <v>0.61214974496009511</v>
      </c>
    </row>
    <row r="4943" spans="1:4" x14ac:dyDescent="0.3">
      <c r="A4943" s="2" t="s">
        <v>2312</v>
      </c>
      <c r="B4943" s="2">
        <v>2268</v>
      </c>
      <c r="C4943" s="14" t="s">
        <v>506</v>
      </c>
      <c r="D4943" s="4">
        <v>0.5483472018533917</v>
      </c>
    </row>
    <row r="4944" spans="1:4" x14ac:dyDescent="0.3">
      <c r="A4944" s="2" t="s">
        <v>2312</v>
      </c>
      <c r="B4944" s="2">
        <v>7804</v>
      </c>
      <c r="C4944" s="14" t="s">
        <v>2162</v>
      </c>
      <c r="D4944" s="4">
        <v>0.23688878565958441</v>
      </c>
    </row>
    <row r="4945" spans="1:4" x14ac:dyDescent="0.3">
      <c r="A4945" s="2" t="s">
        <v>2313</v>
      </c>
      <c r="B4945" s="2">
        <v>1649</v>
      </c>
      <c r="C4945" s="14" t="s">
        <v>738</v>
      </c>
      <c r="D4945" s="4">
        <v>0.55861809812943208</v>
      </c>
    </row>
    <row r="4946" spans="1:4" x14ac:dyDescent="0.3">
      <c r="A4946" s="2" t="s">
        <v>2313</v>
      </c>
      <c r="B4946" s="2">
        <v>22926</v>
      </c>
      <c r="C4946" s="14" t="s">
        <v>966</v>
      </c>
      <c r="D4946" s="4">
        <v>0.44832364629064397</v>
      </c>
    </row>
    <row r="4947" spans="1:4" x14ac:dyDescent="0.3">
      <c r="A4947" s="2" t="s">
        <v>2313</v>
      </c>
      <c r="B4947" s="2">
        <v>468</v>
      </c>
      <c r="C4947" s="14" t="s">
        <v>739</v>
      </c>
      <c r="D4947" s="4">
        <v>0.69054284056762916</v>
      </c>
    </row>
    <row r="4948" spans="1:4" x14ac:dyDescent="0.3">
      <c r="A4948" s="2" t="s">
        <v>2313</v>
      </c>
      <c r="B4948" s="2">
        <v>4800</v>
      </c>
      <c r="C4948" s="14" t="s">
        <v>668</v>
      </c>
      <c r="D4948" s="4">
        <v>0.51462159793086137</v>
      </c>
    </row>
    <row r="4949" spans="1:4" x14ac:dyDescent="0.3">
      <c r="A4949" s="2" t="s">
        <v>2313</v>
      </c>
      <c r="B4949" s="2">
        <v>4801</v>
      </c>
      <c r="C4949" s="14" t="s">
        <v>669</v>
      </c>
      <c r="D4949" s="4">
        <v>1.5127633046371751</v>
      </c>
    </row>
    <row r="4950" spans="1:4" x14ac:dyDescent="0.3">
      <c r="A4950" s="2" t="s">
        <v>2313</v>
      </c>
      <c r="B4950" s="2">
        <v>4802</v>
      </c>
      <c r="C4950" s="14" t="s">
        <v>670</v>
      </c>
      <c r="D4950" s="4">
        <v>1.3120281653878685</v>
      </c>
    </row>
    <row r="4951" spans="1:4" x14ac:dyDescent="0.3">
      <c r="A4951" s="2" t="s">
        <v>2313</v>
      </c>
      <c r="B4951" s="2">
        <v>3309</v>
      </c>
      <c r="C4951" s="14" t="s">
        <v>1798</v>
      </c>
      <c r="D4951" s="4">
        <v>0.59535978641252763</v>
      </c>
    </row>
    <row r="4952" spans="1:4" x14ac:dyDescent="0.3">
      <c r="A4952" s="2" t="s">
        <v>2313</v>
      </c>
      <c r="B4952" s="2">
        <v>7494</v>
      </c>
      <c r="C4952" s="14" t="s">
        <v>1730</v>
      </c>
      <c r="D4952" s="4">
        <v>0.84107921824070941</v>
      </c>
    </row>
    <row r="4953" spans="1:4" x14ac:dyDescent="0.3">
      <c r="A4953" s="2" t="s">
        <v>2313</v>
      </c>
      <c r="B4953" s="2">
        <v>7184</v>
      </c>
      <c r="C4953" s="14" t="s">
        <v>347</v>
      </c>
      <c r="D4953" s="4">
        <v>0.66683086430938743</v>
      </c>
    </row>
    <row r="4954" spans="1:4" x14ac:dyDescent="0.3">
      <c r="A4954" s="2" t="s">
        <v>2313</v>
      </c>
      <c r="B4954" s="2">
        <v>811</v>
      </c>
      <c r="C4954" s="14" t="s">
        <v>348</v>
      </c>
      <c r="D4954" s="4">
        <v>0.63881635375020462</v>
      </c>
    </row>
    <row r="4955" spans="1:4" x14ac:dyDescent="0.3">
      <c r="A4955" s="2" t="s">
        <v>2314</v>
      </c>
      <c r="B4955" s="2">
        <v>11140</v>
      </c>
      <c r="C4955" s="14" t="s">
        <v>2315</v>
      </c>
      <c r="D4955" s="4">
        <v>0.79257328704165575</v>
      </c>
    </row>
    <row r="4956" spans="1:4" x14ac:dyDescent="0.3">
      <c r="A4956" s="2" t="s">
        <v>2314</v>
      </c>
      <c r="B4956" s="2">
        <v>2549</v>
      </c>
      <c r="C4956" s="14" t="s">
        <v>631</v>
      </c>
      <c r="D4956" s="4">
        <v>2.4420140210898045</v>
      </c>
    </row>
    <row r="4957" spans="1:4" x14ac:dyDescent="0.3">
      <c r="A4957" s="2" t="s">
        <v>2314</v>
      </c>
      <c r="B4957" s="2">
        <v>2885</v>
      </c>
      <c r="C4957" s="14" t="s">
        <v>522</v>
      </c>
      <c r="D4957" s="4">
        <v>0.74290869805850435</v>
      </c>
    </row>
    <row r="4958" spans="1:4" x14ac:dyDescent="0.3">
      <c r="A4958" s="2" t="s">
        <v>2314</v>
      </c>
      <c r="B4958" s="2">
        <v>3320</v>
      </c>
      <c r="C4958" s="14" t="s">
        <v>372</v>
      </c>
      <c r="D4958" s="4">
        <v>1.0518324649052742</v>
      </c>
    </row>
    <row r="4959" spans="1:4" x14ac:dyDescent="0.3">
      <c r="A4959" s="2" t="s">
        <v>2314</v>
      </c>
      <c r="B4959" s="2">
        <v>5290</v>
      </c>
      <c r="C4959" s="14" t="s">
        <v>437</v>
      </c>
      <c r="D4959" s="4">
        <v>0.5622323398339657</v>
      </c>
    </row>
    <row r="4960" spans="1:4" x14ac:dyDescent="0.3">
      <c r="A4960" s="2" t="s">
        <v>2314</v>
      </c>
      <c r="B4960" s="2">
        <v>5295</v>
      </c>
      <c r="C4960" s="14" t="s">
        <v>441</v>
      </c>
      <c r="D4960" s="4">
        <v>0.37596440612293458</v>
      </c>
    </row>
    <row r="4961" spans="1:4" x14ac:dyDescent="0.3">
      <c r="A4961" s="2" t="s">
        <v>2314</v>
      </c>
      <c r="B4961" s="2">
        <v>5335</v>
      </c>
      <c r="C4961" s="14" t="s">
        <v>172</v>
      </c>
      <c r="D4961" s="4">
        <v>0.7489205117833746</v>
      </c>
    </row>
    <row r="4962" spans="1:4" x14ac:dyDescent="0.3">
      <c r="A4962" s="2" t="s">
        <v>2314</v>
      </c>
      <c r="B4962" s="2">
        <v>6464</v>
      </c>
      <c r="C4962" s="14" t="s">
        <v>599</v>
      </c>
      <c r="D4962" s="4">
        <v>0.51093038620414366</v>
      </c>
    </row>
    <row r="4963" spans="1:4" x14ac:dyDescent="0.3">
      <c r="A4963" s="2" t="s">
        <v>2314</v>
      </c>
      <c r="B4963" s="2">
        <v>6654</v>
      </c>
      <c r="C4963" s="14" t="s">
        <v>523</v>
      </c>
      <c r="D4963" s="4">
        <v>1.2582455607407352</v>
      </c>
    </row>
    <row r="4964" spans="1:4" x14ac:dyDescent="0.3">
      <c r="A4964" s="2" t="s">
        <v>2314</v>
      </c>
      <c r="B4964" s="2">
        <v>4893</v>
      </c>
      <c r="C4964" s="14" t="s">
        <v>82</v>
      </c>
      <c r="D4964" s="4">
        <v>0.8496756677778069</v>
      </c>
    </row>
    <row r="4965" spans="1:4" x14ac:dyDescent="0.3">
      <c r="A4965" s="2" t="s">
        <v>2314</v>
      </c>
      <c r="B4965" s="2">
        <v>3265</v>
      </c>
      <c r="C4965" s="14" t="s">
        <v>80</v>
      </c>
      <c r="D4965" s="4">
        <v>1.4458163463826812</v>
      </c>
    </row>
    <row r="4966" spans="1:4" x14ac:dyDescent="0.3">
      <c r="A4966" s="2" t="s">
        <v>2314</v>
      </c>
      <c r="B4966" s="2">
        <v>3845</v>
      </c>
      <c r="C4966" s="14" t="s">
        <v>81</v>
      </c>
      <c r="D4966" s="4">
        <v>0.87270880138267015</v>
      </c>
    </row>
    <row r="4967" spans="1:4" x14ac:dyDescent="0.3">
      <c r="A4967" s="2" t="s">
        <v>2316</v>
      </c>
      <c r="B4967" s="2">
        <v>10991</v>
      </c>
      <c r="C4967" s="14" t="s">
        <v>2317</v>
      </c>
      <c r="D4967" s="4">
        <v>0.69884536148821608</v>
      </c>
    </row>
    <row r="4968" spans="1:4" x14ac:dyDescent="0.3">
      <c r="A4968" s="2" t="s">
        <v>2316</v>
      </c>
      <c r="B4968" s="2">
        <v>206358</v>
      </c>
      <c r="C4968" s="14" t="s">
        <v>2318</v>
      </c>
      <c r="D4968" s="4">
        <v>0.67210736358589906</v>
      </c>
    </row>
    <row r="4969" spans="1:4" x14ac:dyDescent="0.3">
      <c r="A4969" s="2" t="s">
        <v>2316</v>
      </c>
      <c r="B4969" s="2">
        <v>340024</v>
      </c>
      <c r="C4969" s="14" t="s">
        <v>2319</v>
      </c>
      <c r="D4969" s="4">
        <v>0.76451842246318646</v>
      </c>
    </row>
    <row r="4970" spans="1:4" x14ac:dyDescent="0.3">
      <c r="A4970" s="2" t="s">
        <v>2316</v>
      </c>
      <c r="B4970" s="2">
        <v>54407</v>
      </c>
      <c r="C4970" s="14" t="s">
        <v>2215</v>
      </c>
      <c r="D4970" s="4">
        <v>0.74360046562872106</v>
      </c>
    </row>
    <row r="4971" spans="1:4" x14ac:dyDescent="0.3">
      <c r="A4971" s="2" t="s">
        <v>2316</v>
      </c>
      <c r="B4971" s="2">
        <v>6509</v>
      </c>
      <c r="C4971" s="14" t="s">
        <v>2320</v>
      </c>
      <c r="D4971" s="4">
        <v>0.59479393139644576</v>
      </c>
    </row>
    <row r="4972" spans="1:4" x14ac:dyDescent="0.3">
      <c r="A4972" s="2" t="s">
        <v>2316</v>
      </c>
      <c r="B4972" s="2">
        <v>6510</v>
      </c>
      <c r="C4972" s="14" t="s">
        <v>2321</v>
      </c>
      <c r="D4972" s="4">
        <v>0.97027605784910986</v>
      </c>
    </row>
    <row r="4973" spans="1:4" x14ac:dyDescent="0.3">
      <c r="A4973" s="2" t="s">
        <v>2316</v>
      </c>
      <c r="B4973" s="2">
        <v>6520</v>
      </c>
      <c r="C4973" s="14" t="s">
        <v>2322</v>
      </c>
      <c r="D4973" s="4">
        <v>0.85383874327451503</v>
      </c>
    </row>
    <row r="4974" spans="1:4" x14ac:dyDescent="0.3">
      <c r="A4974" s="2" t="s">
        <v>2316</v>
      </c>
      <c r="B4974" s="2">
        <v>81539</v>
      </c>
      <c r="C4974" s="14" t="s">
        <v>2323</v>
      </c>
      <c r="D4974" s="4">
        <v>0.81132470030994008</v>
      </c>
    </row>
    <row r="4975" spans="1:4" x14ac:dyDescent="0.3">
      <c r="A4975" s="2" t="s">
        <v>2316</v>
      </c>
      <c r="B4975" s="2">
        <v>92745</v>
      </c>
      <c r="C4975" s="14" t="s">
        <v>2324</v>
      </c>
      <c r="D4975" s="4">
        <v>0.5774772694026733</v>
      </c>
    </row>
    <row r="4976" spans="1:4" x14ac:dyDescent="0.3">
      <c r="A4976" s="2" t="s">
        <v>2316</v>
      </c>
      <c r="B4976" s="2">
        <v>6519</v>
      </c>
      <c r="C4976" s="14" t="s">
        <v>2325</v>
      </c>
      <c r="D4976" s="4">
        <v>0.42261340083642984</v>
      </c>
    </row>
    <row r="4977" spans="1:4" x14ac:dyDescent="0.3">
      <c r="A4977" s="2" t="s">
        <v>2316</v>
      </c>
      <c r="B4977" s="2">
        <v>8140</v>
      </c>
      <c r="C4977" s="14" t="s">
        <v>2326</v>
      </c>
      <c r="D4977" s="4">
        <v>0.84232471188922475</v>
      </c>
    </row>
    <row r="4978" spans="1:4" x14ac:dyDescent="0.3">
      <c r="A4978" s="2" t="s">
        <v>2316</v>
      </c>
      <c r="B4978" s="2">
        <v>9056</v>
      </c>
      <c r="C4978" s="14" t="s">
        <v>2327</v>
      </c>
      <c r="D4978" s="4">
        <v>0.25404413716477314</v>
      </c>
    </row>
    <row r="4979" spans="1:4" x14ac:dyDescent="0.3">
      <c r="A4979" s="2" t="s">
        <v>2316</v>
      </c>
      <c r="B4979" s="2">
        <v>9057</v>
      </c>
      <c r="C4979" s="14" t="s">
        <v>2328</v>
      </c>
      <c r="D4979" s="4">
        <v>1.2654395307376898</v>
      </c>
    </row>
    <row r="4980" spans="1:4" x14ac:dyDescent="0.3">
      <c r="A4980" s="2" t="s">
        <v>2316</v>
      </c>
      <c r="B4980" s="2">
        <v>6541</v>
      </c>
      <c r="C4980" s="14" t="s">
        <v>2329</v>
      </c>
      <c r="D4980" s="4">
        <v>0.51054741016117255</v>
      </c>
    </row>
    <row r="4981" spans="1:4" x14ac:dyDescent="0.3">
      <c r="A4981" s="2" t="s">
        <v>2316</v>
      </c>
      <c r="B4981" s="2">
        <v>84889</v>
      </c>
      <c r="C4981" s="14" t="s">
        <v>2330</v>
      </c>
      <c r="D4981" s="4">
        <v>2.3267179433324139</v>
      </c>
    </row>
    <row r="4982" spans="1:4" x14ac:dyDescent="0.3">
      <c r="A4982" s="2" t="s">
        <v>2316</v>
      </c>
      <c r="B4982" s="2">
        <v>54716</v>
      </c>
      <c r="C4982" s="14" t="s">
        <v>2331</v>
      </c>
      <c r="D4982" s="4">
        <v>1.7895176916680899</v>
      </c>
    </row>
    <row r="4983" spans="1:4" x14ac:dyDescent="0.3">
      <c r="A4983" s="2" t="s">
        <v>2316</v>
      </c>
      <c r="B4983" s="2">
        <v>6533</v>
      </c>
      <c r="C4983" s="14" t="s">
        <v>2332</v>
      </c>
      <c r="D4983" s="4">
        <v>0.77162658521006011</v>
      </c>
    </row>
    <row r="4984" spans="1:4" x14ac:dyDescent="0.3">
      <c r="A4984" s="2" t="s">
        <v>2333</v>
      </c>
      <c r="B4984" s="2">
        <v>1649</v>
      </c>
      <c r="C4984" s="14" t="s">
        <v>738</v>
      </c>
      <c r="D4984" s="4">
        <v>0.55861809812943208</v>
      </c>
    </row>
    <row r="4985" spans="1:4" x14ac:dyDescent="0.3">
      <c r="A4985" s="2" t="s">
        <v>2333</v>
      </c>
      <c r="B4985" s="2">
        <v>22926</v>
      </c>
      <c r="C4985" s="14" t="s">
        <v>966</v>
      </c>
      <c r="D4985" s="4">
        <v>0.44832364629064397</v>
      </c>
    </row>
    <row r="4986" spans="1:4" x14ac:dyDescent="0.3">
      <c r="A4986" s="2" t="s">
        <v>2333</v>
      </c>
      <c r="B4986" s="2">
        <v>468</v>
      </c>
      <c r="C4986" s="14" t="s">
        <v>739</v>
      </c>
      <c r="D4986" s="4">
        <v>0.69054284056762916</v>
      </c>
    </row>
    <row r="4987" spans="1:4" x14ac:dyDescent="0.3">
      <c r="A4987" s="2" t="s">
        <v>2333</v>
      </c>
      <c r="B4987" s="2">
        <v>4800</v>
      </c>
      <c r="C4987" s="14" t="s">
        <v>668</v>
      </c>
      <c r="D4987" s="4">
        <v>0.51462159793086137</v>
      </c>
    </row>
    <row r="4988" spans="1:4" x14ac:dyDescent="0.3">
      <c r="A4988" s="2" t="s">
        <v>2333</v>
      </c>
      <c r="B4988" s="2">
        <v>4801</v>
      </c>
      <c r="C4988" s="14" t="s">
        <v>669</v>
      </c>
      <c r="D4988" s="4">
        <v>1.5127633046371751</v>
      </c>
    </row>
    <row r="4989" spans="1:4" x14ac:dyDescent="0.3">
      <c r="A4989" s="2" t="s">
        <v>2333</v>
      </c>
      <c r="B4989" s="2">
        <v>4802</v>
      </c>
      <c r="C4989" s="14" t="s">
        <v>670</v>
      </c>
      <c r="D4989" s="4">
        <v>1.3120281653878685</v>
      </c>
    </row>
    <row r="4990" spans="1:4" x14ac:dyDescent="0.3">
      <c r="A4990" s="2" t="s">
        <v>2333</v>
      </c>
      <c r="B4990" s="2">
        <v>440</v>
      </c>
      <c r="C4990" s="14" t="s">
        <v>1633</v>
      </c>
      <c r="D4990" s="4">
        <v>0.58781024159647532</v>
      </c>
    </row>
    <row r="4991" spans="1:4" x14ac:dyDescent="0.3">
      <c r="A4991" s="2" t="s">
        <v>2333</v>
      </c>
      <c r="B4991" s="2">
        <v>467</v>
      </c>
      <c r="C4991" s="14" t="s">
        <v>1908</v>
      </c>
      <c r="D4991" s="4">
        <v>0.64826046842645213</v>
      </c>
    </row>
    <row r="4992" spans="1:4" x14ac:dyDescent="0.3">
      <c r="A4992" s="2" t="s">
        <v>2333</v>
      </c>
      <c r="B4992" s="2">
        <v>9709</v>
      </c>
      <c r="C4992" s="14" t="s">
        <v>1909</v>
      </c>
      <c r="D4992" s="4">
        <v>0.56534542807486166</v>
      </c>
    </row>
    <row r="4993" spans="1:4" x14ac:dyDescent="0.3">
      <c r="A4993" s="2" t="s">
        <v>2334</v>
      </c>
      <c r="B4993" s="2">
        <v>124975</v>
      </c>
      <c r="C4993" s="14" t="s">
        <v>2143</v>
      </c>
      <c r="D4993" s="4">
        <v>0.9640759198691129</v>
      </c>
    </row>
    <row r="4994" spans="1:4" x14ac:dyDescent="0.3">
      <c r="A4994" s="2" t="s">
        <v>2334</v>
      </c>
      <c r="B4994" s="2">
        <v>1800</v>
      </c>
      <c r="C4994" s="14" t="s">
        <v>2075</v>
      </c>
      <c r="D4994" s="4">
        <v>1.9446690458918769</v>
      </c>
    </row>
    <row r="4995" spans="1:4" x14ac:dyDescent="0.3">
      <c r="A4995" s="2" t="s">
        <v>2334</v>
      </c>
      <c r="B4995" s="2">
        <v>2678</v>
      </c>
      <c r="C4995" s="14" t="s">
        <v>2073</v>
      </c>
      <c r="D4995" s="4">
        <v>1.722122089384299</v>
      </c>
    </row>
    <row r="4996" spans="1:4" x14ac:dyDescent="0.3">
      <c r="A4996" s="2" t="s">
        <v>2334</v>
      </c>
      <c r="B4996" s="2">
        <v>2686</v>
      </c>
      <c r="C4996" s="14" t="s">
        <v>2144</v>
      </c>
      <c r="D4996" s="4">
        <v>1.4070155161203604</v>
      </c>
    </row>
    <row r="4997" spans="1:4" x14ac:dyDescent="0.3">
      <c r="A4997" s="2" t="s">
        <v>2334</v>
      </c>
      <c r="B4997" s="2">
        <v>2687</v>
      </c>
      <c r="C4997" s="14" t="s">
        <v>2074</v>
      </c>
      <c r="D4997" s="4">
        <v>1.0484080228877395</v>
      </c>
    </row>
    <row r="4998" spans="1:4" x14ac:dyDescent="0.3">
      <c r="A4998" s="2" t="s">
        <v>2334</v>
      </c>
      <c r="B4998" s="2">
        <v>64174</v>
      </c>
      <c r="C4998" s="14" t="s">
        <v>2076</v>
      </c>
      <c r="D4998" s="4">
        <v>2.7636812701739926</v>
      </c>
    </row>
    <row r="4999" spans="1:4" x14ac:dyDescent="0.3">
      <c r="A4999" s="2" t="s">
        <v>2334</v>
      </c>
      <c r="B4999" s="2">
        <v>64180</v>
      </c>
      <c r="C4999" s="14" t="s">
        <v>2077</v>
      </c>
      <c r="D4999" s="4">
        <v>0.5478732862715241</v>
      </c>
    </row>
    <row r="5000" spans="1:4" x14ac:dyDescent="0.3">
      <c r="A5000" s="2" t="s">
        <v>2334</v>
      </c>
      <c r="B5000" s="2">
        <v>4258</v>
      </c>
      <c r="C5000" s="14" t="s">
        <v>2237</v>
      </c>
      <c r="D5000" s="4">
        <v>1.4766280968032088</v>
      </c>
    </row>
    <row r="5001" spans="1:4" x14ac:dyDescent="0.3">
      <c r="A5001" s="2" t="s">
        <v>2334</v>
      </c>
      <c r="B5001" s="2">
        <v>4259</v>
      </c>
      <c r="C5001" s="14" t="s">
        <v>2238</v>
      </c>
      <c r="D5001" s="4">
        <v>0.48259460052605935</v>
      </c>
    </row>
    <row r="5002" spans="1:4" x14ac:dyDescent="0.3">
      <c r="A5002" s="2" t="s">
        <v>2334</v>
      </c>
      <c r="B5002" s="2">
        <v>1544</v>
      </c>
      <c r="C5002" s="14" t="s">
        <v>2067</v>
      </c>
      <c r="D5002" s="4">
        <v>1.1964484226272365</v>
      </c>
    </row>
    <row r="5003" spans="1:4" x14ac:dyDescent="0.3">
      <c r="A5003" s="2" t="s">
        <v>2334</v>
      </c>
      <c r="B5003" s="2">
        <v>1553</v>
      </c>
      <c r="C5003" s="14" t="s">
        <v>2335</v>
      </c>
      <c r="D5003" s="4">
        <v>1.5001716298610575</v>
      </c>
    </row>
    <row r="5004" spans="1:4" x14ac:dyDescent="0.3">
      <c r="A5004" s="2" t="s">
        <v>2334</v>
      </c>
      <c r="B5004" s="2">
        <v>1576</v>
      </c>
      <c r="C5004" s="14" t="s">
        <v>2336</v>
      </c>
      <c r="D5004" s="4">
        <v>1.5014118642525212</v>
      </c>
    </row>
    <row r="5005" spans="1:4" x14ac:dyDescent="0.3">
      <c r="A5005" s="2" t="s">
        <v>2334</v>
      </c>
      <c r="B5005" s="2">
        <v>1577</v>
      </c>
      <c r="C5005" s="14" t="s">
        <v>2337</v>
      </c>
      <c r="D5005" s="4">
        <v>1.3649435845955356</v>
      </c>
    </row>
    <row r="5006" spans="1:4" x14ac:dyDescent="0.3">
      <c r="A5006" s="2" t="s">
        <v>2338</v>
      </c>
      <c r="B5006" s="2">
        <v>1378</v>
      </c>
      <c r="C5006" s="14" t="s">
        <v>702</v>
      </c>
      <c r="D5006" s="4">
        <v>1.6847929940471051</v>
      </c>
    </row>
    <row r="5007" spans="1:4" x14ac:dyDescent="0.3">
      <c r="A5007" s="2" t="s">
        <v>2338</v>
      </c>
      <c r="B5007" s="2">
        <v>1604</v>
      </c>
      <c r="C5007" s="14" t="s">
        <v>202</v>
      </c>
      <c r="D5007" s="4">
        <v>0.89152820978836678</v>
      </c>
    </row>
    <row r="5008" spans="1:4" x14ac:dyDescent="0.3">
      <c r="A5008" s="2" t="s">
        <v>2338</v>
      </c>
      <c r="B5008" s="2">
        <v>3075</v>
      </c>
      <c r="C5008" s="14" t="s">
        <v>205</v>
      </c>
      <c r="D5008" s="4">
        <v>0.60742327779452687</v>
      </c>
    </row>
    <row r="5009" spans="1:4" x14ac:dyDescent="0.3">
      <c r="A5009" s="2" t="s">
        <v>2338</v>
      </c>
      <c r="B5009" s="2">
        <v>4179</v>
      </c>
      <c r="C5009" s="14" t="s">
        <v>206</v>
      </c>
      <c r="D5009" s="4">
        <v>0.45203205925290574</v>
      </c>
    </row>
    <row r="5010" spans="1:4" x14ac:dyDescent="0.3">
      <c r="A5010" s="2" t="s">
        <v>2338</v>
      </c>
      <c r="B5010" s="2">
        <v>629</v>
      </c>
      <c r="C5010" s="14" t="s">
        <v>208</v>
      </c>
      <c r="D5010" s="4">
        <v>2.0235787143983996</v>
      </c>
    </row>
    <row r="5011" spans="1:4" x14ac:dyDescent="0.3">
      <c r="A5011" s="2" t="s">
        <v>2338</v>
      </c>
      <c r="B5011" s="2">
        <v>717</v>
      </c>
      <c r="C5011" s="14" t="s">
        <v>209</v>
      </c>
      <c r="D5011" s="4">
        <v>2.989715284841584</v>
      </c>
    </row>
    <row r="5012" spans="1:4" x14ac:dyDescent="0.3">
      <c r="A5012" s="2" t="s">
        <v>2338</v>
      </c>
      <c r="B5012" s="2">
        <v>718</v>
      </c>
      <c r="C5012" s="14" t="s">
        <v>210</v>
      </c>
      <c r="D5012" s="4">
        <v>1.1356819880561804</v>
      </c>
    </row>
    <row r="5013" spans="1:4" x14ac:dyDescent="0.3">
      <c r="A5013" s="2" t="s">
        <v>2338</v>
      </c>
      <c r="B5013" s="2">
        <v>721</v>
      </c>
      <c r="C5013" s="14" t="s">
        <v>211</v>
      </c>
      <c r="D5013" s="4">
        <v>2.3401370688644252</v>
      </c>
    </row>
    <row r="5014" spans="1:4" x14ac:dyDescent="0.3">
      <c r="A5014" s="2" t="s">
        <v>2338</v>
      </c>
      <c r="B5014" s="2">
        <v>722</v>
      </c>
      <c r="C5014" s="14" t="s">
        <v>217</v>
      </c>
      <c r="D5014" s="4">
        <v>1.4779402853630106</v>
      </c>
    </row>
    <row r="5015" spans="1:4" x14ac:dyDescent="0.3">
      <c r="A5015" s="2" t="s">
        <v>2338</v>
      </c>
      <c r="B5015" s="2">
        <v>725</v>
      </c>
      <c r="C5015" s="14" t="s">
        <v>218</v>
      </c>
      <c r="D5015" s="4">
        <v>1.4822921523950991</v>
      </c>
    </row>
    <row r="5016" spans="1:4" x14ac:dyDescent="0.3">
      <c r="A5016" s="2" t="s">
        <v>2338</v>
      </c>
      <c r="B5016" s="2">
        <v>5627</v>
      </c>
      <c r="C5016" s="14" t="s">
        <v>230</v>
      </c>
      <c r="D5016" s="4">
        <v>1.472451905623706</v>
      </c>
    </row>
    <row r="5017" spans="1:4" x14ac:dyDescent="0.3">
      <c r="A5017" s="2" t="s">
        <v>2339</v>
      </c>
      <c r="B5017" s="2">
        <v>10776</v>
      </c>
      <c r="C5017" s="14" t="s">
        <v>2340</v>
      </c>
      <c r="D5017" s="4">
        <v>0.39524534644570869</v>
      </c>
    </row>
    <row r="5018" spans="1:4" x14ac:dyDescent="0.3">
      <c r="A5018" s="2" t="s">
        <v>2339</v>
      </c>
      <c r="B5018" s="2">
        <v>2029</v>
      </c>
      <c r="C5018" s="14" t="s">
        <v>2341</v>
      </c>
      <c r="D5018" s="4">
        <v>0.33948067565205958</v>
      </c>
    </row>
    <row r="5019" spans="1:4" x14ac:dyDescent="0.3">
      <c r="A5019" s="2" t="s">
        <v>2339</v>
      </c>
      <c r="B5019" s="2">
        <v>5515</v>
      </c>
      <c r="C5019" s="14" t="s">
        <v>648</v>
      </c>
      <c r="D5019" s="4">
        <v>0.62108588418260735</v>
      </c>
    </row>
    <row r="5020" spans="1:4" x14ac:dyDescent="0.3">
      <c r="A5020" s="2" t="s">
        <v>2339</v>
      </c>
      <c r="B5020" s="2">
        <v>5516</v>
      </c>
      <c r="C5020" s="14" t="s">
        <v>649</v>
      </c>
      <c r="D5020" s="4">
        <v>0.64366153980516472</v>
      </c>
    </row>
    <row r="5021" spans="1:4" x14ac:dyDescent="0.3">
      <c r="A5021" s="2" t="s">
        <v>2339</v>
      </c>
      <c r="B5021" s="2">
        <v>5518</v>
      </c>
      <c r="C5021" s="14" t="s">
        <v>650</v>
      </c>
      <c r="D5021" s="4">
        <v>2.1293170656018896</v>
      </c>
    </row>
    <row r="5022" spans="1:4" x14ac:dyDescent="0.3">
      <c r="A5022" s="2" t="s">
        <v>2339</v>
      </c>
      <c r="B5022" s="2">
        <v>5519</v>
      </c>
      <c r="C5022" s="14" t="s">
        <v>651</v>
      </c>
      <c r="D5022" s="4">
        <v>0.32986395887269726</v>
      </c>
    </row>
    <row r="5023" spans="1:4" x14ac:dyDescent="0.3">
      <c r="A5023" s="2" t="s">
        <v>2339</v>
      </c>
      <c r="B5023" s="2">
        <v>55844</v>
      </c>
      <c r="C5023" s="14" t="s">
        <v>2342</v>
      </c>
      <c r="D5023" s="4">
        <v>0.51330342502959303</v>
      </c>
    </row>
    <row r="5024" spans="1:4" x14ac:dyDescent="0.3">
      <c r="A5024" s="2" t="s">
        <v>2339</v>
      </c>
      <c r="B5024" s="2">
        <v>84930</v>
      </c>
      <c r="C5024" s="14" t="s">
        <v>2343</v>
      </c>
      <c r="D5024" s="4">
        <v>1.0293266494023015</v>
      </c>
    </row>
    <row r="5025" spans="1:4" x14ac:dyDescent="0.3">
      <c r="A5025" s="2" t="s">
        <v>2339</v>
      </c>
      <c r="B5025" s="2">
        <v>891</v>
      </c>
      <c r="C5025" s="14" t="s">
        <v>1889</v>
      </c>
      <c r="D5025" s="4">
        <v>1.188462276539598</v>
      </c>
    </row>
    <row r="5026" spans="1:4" x14ac:dyDescent="0.3">
      <c r="A5026" s="2" t="s">
        <v>2339</v>
      </c>
      <c r="B5026" s="2">
        <v>983</v>
      </c>
      <c r="C5026" s="14" t="s">
        <v>1129</v>
      </c>
      <c r="D5026" s="4">
        <v>3.6313051928727846</v>
      </c>
    </row>
    <row r="5027" spans="1:4" x14ac:dyDescent="0.3">
      <c r="A5027" s="2" t="s">
        <v>2344</v>
      </c>
      <c r="B5027" s="2">
        <v>7431</v>
      </c>
      <c r="C5027" s="14" t="s">
        <v>1776</v>
      </c>
      <c r="D5027" s="4">
        <v>0.85036737369040549</v>
      </c>
    </row>
    <row r="5028" spans="1:4" x14ac:dyDescent="0.3">
      <c r="A5028" s="2" t="s">
        <v>2344</v>
      </c>
      <c r="B5028" s="2">
        <v>836</v>
      </c>
      <c r="C5028" s="14" t="s">
        <v>608</v>
      </c>
      <c r="D5028" s="4">
        <v>0.45413824688166288</v>
      </c>
    </row>
    <row r="5029" spans="1:4" x14ac:dyDescent="0.3">
      <c r="A5029" s="2" t="s">
        <v>2344</v>
      </c>
      <c r="B5029" s="2">
        <v>839</v>
      </c>
      <c r="C5029" s="14" t="s">
        <v>1775</v>
      </c>
      <c r="D5029" s="4">
        <v>0.97926134709644219</v>
      </c>
    </row>
    <row r="5030" spans="1:4" x14ac:dyDescent="0.3">
      <c r="A5030" s="2" t="s">
        <v>2344</v>
      </c>
      <c r="B5030" s="2">
        <v>840</v>
      </c>
      <c r="C5030" s="14" t="s">
        <v>736</v>
      </c>
      <c r="D5030" s="4">
        <v>0.24492231199659156</v>
      </c>
    </row>
    <row r="5031" spans="1:4" x14ac:dyDescent="0.3">
      <c r="A5031" s="2" t="s">
        <v>2344</v>
      </c>
      <c r="B5031" s="2">
        <v>841</v>
      </c>
      <c r="C5031" s="14" t="s">
        <v>88</v>
      </c>
      <c r="D5031" s="4">
        <v>0.7621329941043502</v>
      </c>
    </row>
    <row r="5032" spans="1:4" x14ac:dyDescent="0.3">
      <c r="A5032" s="2" t="s">
        <v>2344</v>
      </c>
      <c r="B5032" s="2">
        <v>5339</v>
      </c>
      <c r="C5032" s="14" t="s">
        <v>1786</v>
      </c>
      <c r="D5032" s="4">
        <v>1.1755011335810188</v>
      </c>
    </row>
    <row r="5033" spans="1:4" x14ac:dyDescent="0.3">
      <c r="A5033" s="2" t="s">
        <v>2344</v>
      </c>
      <c r="B5033" s="2">
        <v>2620</v>
      </c>
      <c r="C5033" s="14" t="s">
        <v>1777</v>
      </c>
      <c r="D5033" s="4">
        <v>0.83341990694346102</v>
      </c>
    </row>
    <row r="5034" spans="1:4" x14ac:dyDescent="0.3">
      <c r="A5034" s="2" t="s">
        <v>2344</v>
      </c>
      <c r="B5034" s="2">
        <v>28988</v>
      </c>
      <c r="C5034" s="14" t="s">
        <v>1781</v>
      </c>
      <c r="D5034" s="4">
        <v>1.444081654176202</v>
      </c>
    </row>
    <row r="5035" spans="1:4" x14ac:dyDescent="0.3">
      <c r="A5035" s="2" t="s">
        <v>2344</v>
      </c>
      <c r="B5035" s="2">
        <v>2934</v>
      </c>
      <c r="C5035" s="14" t="s">
        <v>1782</v>
      </c>
      <c r="D5035" s="4">
        <v>0.79867250970433123</v>
      </c>
    </row>
    <row r="5036" spans="1:4" x14ac:dyDescent="0.3">
      <c r="A5036" s="2" t="s">
        <v>2344</v>
      </c>
      <c r="B5036" s="2">
        <v>6709</v>
      </c>
      <c r="C5036" s="14" t="s">
        <v>1784</v>
      </c>
      <c r="D5036" s="4">
        <v>1.1517890794208374</v>
      </c>
    </row>
    <row r="5037" spans="1:4" x14ac:dyDescent="0.3">
      <c r="A5037" s="2" t="s">
        <v>2344</v>
      </c>
      <c r="B5037" s="2">
        <v>118</v>
      </c>
      <c r="C5037" s="14" t="s">
        <v>1744</v>
      </c>
      <c r="D5037" s="4">
        <v>0.81883751564554552</v>
      </c>
    </row>
    <row r="5038" spans="1:4" x14ac:dyDescent="0.3">
      <c r="A5038" s="2" t="s">
        <v>2345</v>
      </c>
      <c r="B5038" s="2">
        <v>2194</v>
      </c>
      <c r="C5038" s="14" t="s">
        <v>1103</v>
      </c>
      <c r="D5038" s="4">
        <v>1.189635508042572</v>
      </c>
    </row>
    <row r="5039" spans="1:4" x14ac:dyDescent="0.3">
      <c r="A5039" s="2" t="s">
        <v>2345</v>
      </c>
      <c r="B5039" s="2">
        <v>47</v>
      </c>
      <c r="C5039" s="14" t="s">
        <v>2346</v>
      </c>
      <c r="D5039" s="4">
        <v>0.51016972472522404</v>
      </c>
    </row>
    <row r="5040" spans="1:4" x14ac:dyDescent="0.3">
      <c r="A5040" s="2" t="s">
        <v>2345</v>
      </c>
      <c r="B5040" s="2">
        <v>60481</v>
      </c>
      <c r="C5040" s="14" t="s">
        <v>1298</v>
      </c>
      <c r="D5040" s="4">
        <v>0.83336537867895444</v>
      </c>
    </row>
    <row r="5041" spans="1:4" x14ac:dyDescent="0.3">
      <c r="A5041" s="2" t="s">
        <v>2345</v>
      </c>
      <c r="B5041" s="2">
        <v>64834</v>
      </c>
      <c r="C5041" s="14" t="s">
        <v>1299</v>
      </c>
      <c r="D5041" s="4">
        <v>0.55866944949329189</v>
      </c>
    </row>
    <row r="5042" spans="1:4" x14ac:dyDescent="0.3">
      <c r="A5042" s="2" t="s">
        <v>2345</v>
      </c>
      <c r="B5042" s="2">
        <v>6576</v>
      </c>
      <c r="C5042" s="14" t="s">
        <v>1687</v>
      </c>
      <c r="D5042" s="4">
        <v>0.35659883722890351</v>
      </c>
    </row>
    <row r="5043" spans="1:4" x14ac:dyDescent="0.3">
      <c r="A5043" s="2" t="s">
        <v>2345</v>
      </c>
      <c r="B5043" s="2">
        <v>79071</v>
      </c>
      <c r="C5043" s="14" t="s">
        <v>1300</v>
      </c>
      <c r="D5043" s="4">
        <v>0.84920116949753799</v>
      </c>
    </row>
    <row r="5044" spans="1:4" x14ac:dyDescent="0.3">
      <c r="A5044" s="2" t="s">
        <v>2345</v>
      </c>
      <c r="B5044" s="2">
        <v>83401</v>
      </c>
      <c r="C5044" s="14" t="s">
        <v>1301</v>
      </c>
      <c r="D5044" s="4">
        <v>1.487750981637147</v>
      </c>
    </row>
    <row r="5045" spans="1:4" x14ac:dyDescent="0.3">
      <c r="A5045" s="2" t="s">
        <v>2345</v>
      </c>
      <c r="B5045" s="2">
        <v>31</v>
      </c>
      <c r="C5045" s="14" t="s">
        <v>251</v>
      </c>
      <c r="D5045" s="4">
        <v>0.96152691335127372</v>
      </c>
    </row>
    <row r="5046" spans="1:4" x14ac:dyDescent="0.3">
      <c r="A5046" s="2" t="s">
        <v>2345</v>
      </c>
      <c r="B5046" s="2">
        <v>55301</v>
      </c>
      <c r="C5046" s="14" t="s">
        <v>2347</v>
      </c>
      <c r="D5046" s="4">
        <v>1.8092239728874291</v>
      </c>
    </row>
  </sheetData>
  <dataConsolidate function="average">
    <dataRefs count="1">
      <dataRef ref="AC1:AF4988" sheet="T2 genes"/>
    </dataRefs>
  </dataConsolidate>
  <conditionalFormatting sqref="A1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T1 pathways</vt:lpstr>
      <vt:lpstr>T2 pathways</vt:lpstr>
      <vt:lpstr>T1 genes</vt:lpstr>
      <vt:lpstr>T2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Montanini</dc:creator>
  <cp:lastModifiedBy>vb</cp:lastModifiedBy>
  <dcterms:created xsi:type="dcterms:W3CDTF">2017-09-14T15:37:18Z</dcterms:created>
  <dcterms:modified xsi:type="dcterms:W3CDTF">2019-12-10T13:10:34Z</dcterms:modified>
</cp:coreProperties>
</file>