
<file path=[Content_Types].xml><?xml version="1.0" encoding="utf-8"?>
<Types xmlns="http://schemas.openxmlformats.org/package/2006/content-types"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nzhizhang/Documents/submissionNC_Revision/"/>
    </mc:Choice>
  </mc:AlternateContent>
  <xr:revisionPtr revIDLastSave="0" documentId="13_ncr:1_{8BAEB6E4-E558-764D-8366-E1AC4CDCCDFA}" xr6:coauthVersionLast="43" xr6:coauthVersionMax="43" xr10:uidLastSave="{00000000-0000-0000-0000-000000000000}"/>
  <bookViews>
    <workbookView xWindow="13980" yWindow="460" windowWidth="45880" windowHeight="26780" xr2:uid="{D50E0E66-45CE-2D44-8658-CDBFC3D9FD8E}"/>
  </bookViews>
  <sheets>
    <sheet name="Figure 5d" sheetId="2" r:id="rId1"/>
    <sheet name="Figure 6" sheetId="4" r:id="rId2"/>
    <sheet name="Figure 7" sheetId="5" r:id="rId3"/>
    <sheet name="Supplementary Figure 10a" sheetId="1" r:id="rId4"/>
    <sheet name="Sheet3" sheetId="3" state="hidden" r:id="rId5"/>
  </sheet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845" i="1" l="1"/>
  <c r="G845" i="1"/>
  <c r="H844" i="1"/>
  <c r="G844" i="1"/>
  <c r="H843" i="1"/>
  <c r="G843" i="1"/>
  <c r="H842" i="1"/>
  <c r="G842" i="1"/>
  <c r="H841" i="1"/>
  <c r="G841" i="1"/>
  <c r="H840" i="1"/>
  <c r="G840" i="1"/>
  <c r="H839" i="1"/>
  <c r="G839" i="1"/>
  <c r="H838" i="1"/>
  <c r="G838" i="1"/>
  <c r="H837" i="1"/>
  <c r="G837" i="1"/>
  <c r="H836" i="1"/>
  <c r="G836" i="1"/>
  <c r="H835" i="1"/>
  <c r="G835" i="1"/>
  <c r="H834" i="1"/>
  <c r="G834" i="1"/>
  <c r="H833" i="1"/>
  <c r="G833" i="1"/>
  <c r="H832" i="1"/>
  <c r="G832" i="1"/>
  <c r="H831" i="1"/>
  <c r="G831" i="1"/>
  <c r="H830" i="1"/>
  <c r="G830" i="1"/>
  <c r="H829" i="1"/>
  <c r="G829" i="1"/>
  <c r="H828" i="1"/>
  <c r="G828" i="1"/>
  <c r="H827" i="1"/>
  <c r="G827" i="1"/>
  <c r="H826" i="1"/>
  <c r="G826" i="1"/>
  <c r="H825" i="1"/>
  <c r="G825" i="1"/>
  <c r="H824" i="1"/>
  <c r="G824" i="1"/>
  <c r="H823" i="1"/>
  <c r="G823" i="1"/>
  <c r="H822" i="1"/>
  <c r="G822" i="1"/>
  <c r="H821" i="1"/>
  <c r="G821" i="1"/>
  <c r="H820" i="1"/>
  <c r="G820" i="1"/>
  <c r="H819" i="1"/>
  <c r="G819" i="1"/>
  <c r="H818" i="1"/>
  <c r="G818" i="1"/>
  <c r="H817" i="1"/>
  <c r="G817" i="1"/>
  <c r="H816" i="1"/>
  <c r="G816" i="1"/>
  <c r="H815" i="1"/>
  <c r="G815" i="1"/>
  <c r="H814" i="1"/>
  <c r="G814" i="1"/>
  <c r="H813" i="1"/>
  <c r="G813" i="1"/>
  <c r="H812" i="1"/>
  <c r="G812" i="1"/>
  <c r="H811" i="1"/>
  <c r="G811" i="1"/>
  <c r="H810" i="1"/>
  <c r="G810" i="1"/>
  <c r="H809" i="1"/>
  <c r="G809" i="1"/>
  <c r="H808" i="1"/>
  <c r="G808" i="1"/>
  <c r="H807" i="1"/>
  <c r="G807" i="1"/>
  <c r="H806" i="1"/>
  <c r="G806" i="1"/>
  <c r="H805" i="1"/>
  <c r="G805" i="1"/>
  <c r="H804" i="1"/>
  <c r="G804" i="1"/>
  <c r="H803" i="1"/>
  <c r="G803" i="1"/>
  <c r="H802" i="1"/>
  <c r="G802" i="1"/>
  <c r="H801" i="1"/>
  <c r="G801" i="1"/>
  <c r="H800" i="1"/>
  <c r="G800" i="1"/>
  <c r="H799" i="1"/>
  <c r="G799" i="1"/>
  <c r="H798" i="1"/>
  <c r="G798" i="1"/>
  <c r="H797" i="1"/>
  <c r="G797" i="1"/>
  <c r="H796" i="1"/>
  <c r="G796" i="1"/>
  <c r="H795" i="1"/>
  <c r="G795" i="1"/>
  <c r="H794" i="1"/>
  <c r="G794" i="1"/>
  <c r="H793" i="1"/>
  <c r="G793" i="1"/>
  <c r="H792" i="1"/>
  <c r="G792" i="1"/>
  <c r="H791" i="1"/>
  <c r="G791" i="1"/>
  <c r="H790" i="1"/>
  <c r="G790" i="1"/>
  <c r="H789" i="1"/>
  <c r="G789" i="1"/>
  <c r="H788" i="1"/>
  <c r="G788" i="1"/>
  <c r="H787" i="1"/>
  <c r="G787" i="1"/>
  <c r="H786" i="1"/>
  <c r="G786" i="1"/>
  <c r="H785" i="1"/>
  <c r="G785" i="1"/>
  <c r="H784" i="1"/>
  <c r="G784" i="1"/>
  <c r="H783" i="1"/>
  <c r="G783" i="1"/>
  <c r="H782" i="1"/>
  <c r="G782" i="1"/>
  <c r="H781" i="1"/>
  <c r="G781" i="1"/>
  <c r="H780" i="1"/>
  <c r="G780" i="1"/>
  <c r="H779" i="1"/>
  <c r="G779" i="1"/>
  <c r="H778" i="1"/>
  <c r="G778" i="1"/>
  <c r="H777" i="1"/>
  <c r="G777" i="1"/>
  <c r="H776" i="1"/>
  <c r="G776" i="1"/>
  <c r="H775" i="1"/>
  <c r="G775" i="1"/>
  <c r="H774" i="1"/>
  <c r="G774" i="1"/>
  <c r="H773" i="1"/>
  <c r="G773" i="1"/>
  <c r="H772" i="1"/>
  <c r="G772" i="1"/>
  <c r="H771" i="1"/>
  <c r="G771" i="1"/>
  <c r="H770" i="1"/>
  <c r="G770" i="1"/>
  <c r="H769" i="1"/>
  <c r="G769" i="1"/>
  <c r="H768" i="1"/>
  <c r="G768" i="1"/>
  <c r="H767" i="1"/>
  <c r="G767" i="1"/>
  <c r="H766" i="1"/>
  <c r="G766" i="1"/>
  <c r="H765" i="1"/>
  <c r="G765" i="1"/>
  <c r="H764" i="1"/>
  <c r="G764" i="1"/>
  <c r="H763" i="1"/>
  <c r="G763" i="1"/>
  <c r="H762" i="1"/>
  <c r="G762" i="1"/>
  <c r="H761" i="1"/>
  <c r="G761" i="1"/>
  <c r="H760" i="1"/>
  <c r="G760" i="1"/>
  <c r="H759" i="1"/>
  <c r="G759" i="1"/>
  <c r="H758" i="1"/>
  <c r="G758" i="1"/>
  <c r="H757" i="1"/>
  <c r="G757" i="1"/>
  <c r="H756" i="1"/>
  <c r="G756" i="1"/>
  <c r="H755" i="1"/>
  <c r="G755" i="1"/>
  <c r="H754" i="1"/>
  <c r="G754" i="1"/>
  <c r="H753" i="1"/>
  <c r="G753" i="1"/>
  <c r="H752" i="1"/>
  <c r="G752" i="1"/>
  <c r="H751" i="1"/>
  <c r="G751" i="1"/>
  <c r="H750" i="1"/>
  <c r="G750" i="1"/>
  <c r="H749" i="1"/>
  <c r="G749" i="1"/>
  <c r="H748" i="1"/>
  <c r="G748" i="1"/>
  <c r="H747" i="1"/>
  <c r="G747" i="1"/>
  <c r="H746" i="1"/>
  <c r="G746" i="1"/>
  <c r="H745" i="1"/>
  <c r="G745" i="1"/>
  <c r="H744" i="1"/>
  <c r="G744" i="1"/>
  <c r="H743" i="1"/>
  <c r="G743" i="1"/>
  <c r="H742" i="1"/>
  <c r="G742" i="1"/>
  <c r="H741" i="1"/>
  <c r="G741" i="1"/>
  <c r="H740" i="1"/>
  <c r="G740" i="1"/>
  <c r="H739" i="1"/>
  <c r="G739" i="1"/>
  <c r="H738" i="1"/>
  <c r="G738" i="1"/>
  <c r="H737" i="1"/>
  <c r="G737" i="1"/>
  <c r="H736" i="1"/>
  <c r="G736" i="1"/>
  <c r="H735" i="1"/>
  <c r="G735" i="1"/>
  <c r="H734" i="1"/>
  <c r="G734" i="1"/>
  <c r="H733" i="1"/>
  <c r="G733" i="1"/>
  <c r="H732" i="1"/>
  <c r="G732" i="1"/>
  <c r="H731" i="1"/>
  <c r="G731" i="1"/>
  <c r="H730" i="1"/>
  <c r="G730" i="1"/>
  <c r="H729" i="1"/>
  <c r="G729" i="1"/>
  <c r="H728" i="1"/>
  <c r="G728" i="1"/>
  <c r="H727" i="1"/>
  <c r="G727" i="1"/>
  <c r="H726" i="1"/>
  <c r="G726" i="1"/>
  <c r="H725" i="1"/>
  <c r="G725" i="1"/>
  <c r="H724" i="1"/>
  <c r="G724" i="1"/>
  <c r="H723" i="1"/>
  <c r="G723" i="1"/>
  <c r="H722" i="1"/>
  <c r="G722" i="1"/>
  <c r="H721" i="1"/>
  <c r="G721" i="1"/>
  <c r="H720" i="1"/>
  <c r="G720" i="1"/>
  <c r="H719" i="1"/>
  <c r="G719" i="1"/>
  <c r="H718" i="1"/>
  <c r="G718" i="1"/>
  <c r="H717" i="1"/>
  <c r="G717" i="1"/>
  <c r="H716" i="1"/>
  <c r="G716" i="1"/>
  <c r="H715" i="1"/>
  <c r="G715" i="1"/>
  <c r="H714" i="1"/>
  <c r="G714" i="1"/>
  <c r="H713" i="1"/>
  <c r="G713" i="1"/>
  <c r="H712" i="1"/>
  <c r="G712" i="1"/>
  <c r="H711" i="1"/>
  <c r="G711" i="1"/>
  <c r="H710" i="1"/>
  <c r="G710" i="1"/>
  <c r="H709" i="1"/>
  <c r="G709" i="1"/>
  <c r="H708" i="1"/>
  <c r="G708" i="1"/>
  <c r="H707" i="1"/>
  <c r="G707" i="1"/>
  <c r="H706" i="1"/>
  <c r="G706" i="1"/>
  <c r="H705" i="1"/>
  <c r="G705" i="1"/>
  <c r="H704" i="1"/>
  <c r="G704" i="1"/>
  <c r="H703" i="1"/>
  <c r="G703" i="1"/>
  <c r="H702" i="1"/>
  <c r="G702" i="1"/>
  <c r="H701" i="1"/>
  <c r="G701" i="1"/>
  <c r="H700" i="1"/>
  <c r="G700" i="1"/>
  <c r="H699" i="1"/>
  <c r="G699" i="1"/>
  <c r="H698" i="1"/>
  <c r="G698" i="1"/>
  <c r="H697" i="1"/>
  <c r="G697" i="1"/>
  <c r="H696" i="1"/>
  <c r="G696" i="1"/>
  <c r="H695" i="1"/>
  <c r="G695" i="1"/>
  <c r="H694" i="1"/>
  <c r="G694" i="1"/>
  <c r="H693" i="1"/>
  <c r="G693" i="1"/>
  <c r="H692" i="1"/>
  <c r="G692" i="1"/>
  <c r="H691" i="1"/>
  <c r="G691" i="1"/>
  <c r="H690" i="1"/>
  <c r="G690" i="1"/>
  <c r="H689" i="1"/>
  <c r="G689" i="1"/>
  <c r="H688" i="1"/>
  <c r="G688" i="1"/>
  <c r="H687" i="1"/>
  <c r="G687" i="1"/>
  <c r="H686" i="1"/>
  <c r="G686" i="1"/>
  <c r="H685" i="1"/>
  <c r="G685" i="1"/>
  <c r="H684" i="1"/>
  <c r="G684" i="1"/>
  <c r="H683" i="1"/>
  <c r="G683" i="1"/>
  <c r="H682" i="1"/>
  <c r="G682" i="1"/>
  <c r="H681" i="1"/>
  <c r="G681" i="1"/>
  <c r="H680" i="1"/>
  <c r="G680" i="1"/>
  <c r="H679" i="1"/>
  <c r="G679" i="1"/>
  <c r="H678" i="1"/>
  <c r="G678" i="1"/>
  <c r="H677" i="1"/>
  <c r="G677" i="1"/>
  <c r="H676" i="1"/>
  <c r="G676" i="1"/>
  <c r="H675" i="1"/>
  <c r="G675" i="1"/>
  <c r="H674" i="1"/>
  <c r="G674" i="1"/>
  <c r="H673" i="1"/>
  <c r="G673" i="1"/>
  <c r="H672" i="1"/>
  <c r="G672" i="1"/>
  <c r="H671" i="1"/>
  <c r="G671" i="1"/>
  <c r="H670" i="1"/>
  <c r="G670" i="1"/>
  <c r="H669" i="1"/>
  <c r="G669" i="1"/>
  <c r="H668" i="1"/>
  <c r="G668" i="1"/>
  <c r="H667" i="1"/>
  <c r="G667" i="1"/>
  <c r="H666" i="1"/>
  <c r="G666" i="1"/>
  <c r="H665" i="1"/>
  <c r="G665" i="1"/>
  <c r="H664" i="1"/>
  <c r="G664" i="1"/>
  <c r="H663" i="1"/>
  <c r="G663" i="1"/>
  <c r="H662" i="1"/>
  <c r="G662" i="1"/>
  <c r="H661" i="1"/>
  <c r="G661" i="1"/>
  <c r="H660" i="1"/>
  <c r="G660" i="1"/>
  <c r="H659" i="1"/>
  <c r="G659" i="1"/>
  <c r="H658" i="1"/>
  <c r="G658" i="1"/>
  <c r="H657" i="1"/>
  <c r="G657" i="1"/>
  <c r="H656" i="1"/>
  <c r="G656" i="1"/>
  <c r="H655" i="1"/>
  <c r="G655" i="1"/>
  <c r="H654" i="1"/>
  <c r="G654" i="1"/>
  <c r="H653" i="1"/>
  <c r="G653" i="1"/>
  <c r="H652" i="1"/>
  <c r="G652" i="1"/>
  <c r="H651" i="1"/>
  <c r="G651" i="1"/>
  <c r="H650" i="1"/>
  <c r="G650" i="1"/>
  <c r="H649" i="1"/>
  <c r="G649" i="1"/>
  <c r="H648" i="1"/>
  <c r="G648" i="1"/>
  <c r="H647" i="1"/>
  <c r="G647" i="1"/>
  <c r="H646" i="1"/>
  <c r="G646" i="1"/>
  <c r="H645" i="1"/>
  <c r="G645" i="1"/>
  <c r="H644" i="1"/>
  <c r="G644" i="1"/>
  <c r="H643" i="1"/>
  <c r="G643" i="1"/>
  <c r="H642" i="1"/>
  <c r="G642" i="1"/>
  <c r="H641" i="1"/>
  <c r="G641" i="1"/>
  <c r="H640" i="1"/>
  <c r="G640" i="1"/>
  <c r="H639" i="1"/>
  <c r="G639" i="1"/>
  <c r="H638" i="1"/>
  <c r="G638" i="1"/>
  <c r="H637" i="1"/>
  <c r="G637" i="1"/>
  <c r="H636" i="1"/>
  <c r="G636" i="1"/>
  <c r="H635" i="1"/>
  <c r="G635" i="1"/>
  <c r="H634" i="1"/>
  <c r="G634" i="1"/>
  <c r="H633" i="1"/>
  <c r="G633" i="1"/>
  <c r="H632" i="1"/>
  <c r="G632" i="1"/>
  <c r="H631" i="1"/>
  <c r="G631" i="1"/>
  <c r="H630" i="1"/>
  <c r="G630" i="1"/>
  <c r="H629" i="1"/>
  <c r="G629" i="1"/>
  <c r="H628" i="1"/>
  <c r="G628" i="1"/>
  <c r="H627" i="1"/>
  <c r="G627" i="1"/>
  <c r="H626" i="1"/>
  <c r="G626" i="1"/>
  <c r="H625" i="1"/>
  <c r="G625" i="1"/>
  <c r="H624" i="1"/>
  <c r="G624" i="1"/>
  <c r="H623" i="1"/>
  <c r="G623" i="1"/>
  <c r="H622" i="1"/>
  <c r="G622" i="1"/>
  <c r="H621" i="1"/>
  <c r="G621" i="1"/>
  <c r="H620" i="1"/>
  <c r="G620" i="1"/>
  <c r="H619" i="1"/>
  <c r="G619" i="1"/>
  <c r="H618" i="1"/>
  <c r="G618" i="1"/>
  <c r="H617" i="1"/>
  <c r="G617" i="1"/>
  <c r="H616" i="1"/>
  <c r="G616" i="1"/>
  <c r="H615" i="1"/>
  <c r="G615" i="1"/>
  <c r="H614" i="1"/>
  <c r="G614" i="1"/>
  <c r="H613" i="1"/>
  <c r="G613" i="1"/>
  <c r="H612" i="1"/>
  <c r="G612" i="1"/>
  <c r="H611" i="1"/>
  <c r="G611" i="1"/>
  <c r="H610" i="1"/>
  <c r="G610" i="1"/>
  <c r="H609" i="1"/>
  <c r="G609" i="1"/>
  <c r="H608" i="1"/>
  <c r="G608" i="1"/>
  <c r="H607" i="1"/>
  <c r="G607" i="1"/>
  <c r="H606" i="1"/>
  <c r="G606" i="1"/>
  <c r="H605" i="1"/>
  <c r="G605" i="1"/>
  <c r="H604" i="1"/>
  <c r="G604" i="1"/>
  <c r="H603" i="1"/>
  <c r="G603" i="1"/>
  <c r="H602" i="1"/>
  <c r="G602" i="1"/>
  <c r="H601" i="1"/>
  <c r="G601" i="1"/>
  <c r="H600" i="1"/>
  <c r="G600" i="1"/>
  <c r="H599" i="1"/>
  <c r="G599" i="1"/>
  <c r="H598" i="1"/>
  <c r="G598" i="1"/>
  <c r="H597" i="1"/>
  <c r="G597" i="1"/>
  <c r="H596" i="1"/>
  <c r="G596" i="1"/>
  <c r="H595" i="1"/>
  <c r="G595" i="1"/>
  <c r="H594" i="1"/>
  <c r="G594" i="1"/>
  <c r="H593" i="1"/>
  <c r="G593" i="1"/>
  <c r="H592" i="1"/>
  <c r="G592" i="1"/>
  <c r="H591" i="1"/>
  <c r="G591" i="1"/>
  <c r="H590" i="1"/>
  <c r="G590" i="1"/>
  <c r="H589" i="1"/>
  <c r="G589" i="1"/>
  <c r="H588" i="1"/>
  <c r="G588" i="1"/>
  <c r="H587" i="1"/>
  <c r="G587" i="1"/>
  <c r="H586" i="1"/>
  <c r="G586" i="1"/>
  <c r="H585" i="1"/>
  <c r="G585" i="1"/>
  <c r="H584" i="1"/>
  <c r="G584" i="1"/>
  <c r="H583" i="1"/>
  <c r="G583" i="1"/>
  <c r="H582" i="1"/>
  <c r="G582" i="1"/>
  <c r="H581" i="1"/>
  <c r="G581" i="1"/>
  <c r="H580" i="1"/>
  <c r="G580" i="1"/>
  <c r="H579" i="1"/>
  <c r="G579" i="1"/>
  <c r="H578" i="1"/>
  <c r="G578" i="1"/>
  <c r="H577" i="1"/>
  <c r="G577" i="1"/>
  <c r="H576" i="1"/>
  <c r="G576" i="1"/>
  <c r="H575" i="1"/>
  <c r="G575" i="1"/>
  <c r="H574" i="1"/>
  <c r="G574" i="1"/>
  <c r="H573" i="1"/>
  <c r="G573" i="1"/>
  <c r="H572" i="1"/>
  <c r="G572" i="1"/>
  <c r="H571" i="1"/>
  <c r="G571" i="1"/>
  <c r="H570" i="1"/>
  <c r="G570" i="1"/>
  <c r="H569" i="1"/>
  <c r="G569" i="1"/>
  <c r="H568" i="1"/>
  <c r="G568" i="1"/>
  <c r="H567" i="1"/>
  <c r="G567" i="1"/>
  <c r="H566" i="1"/>
  <c r="G566" i="1"/>
  <c r="H565" i="1"/>
  <c r="G565" i="1"/>
  <c r="H564" i="1"/>
  <c r="G564" i="1"/>
  <c r="H563" i="1"/>
  <c r="G563" i="1"/>
  <c r="H562" i="1"/>
  <c r="G562" i="1"/>
  <c r="H561" i="1"/>
  <c r="G561" i="1"/>
  <c r="H560" i="1"/>
  <c r="G560" i="1"/>
  <c r="H559" i="1"/>
  <c r="G559" i="1"/>
  <c r="H558" i="1"/>
  <c r="G558" i="1"/>
  <c r="H557" i="1"/>
  <c r="G557" i="1"/>
  <c r="H556" i="1"/>
  <c r="G556" i="1"/>
  <c r="H555" i="1"/>
  <c r="G555" i="1"/>
  <c r="H554" i="1"/>
  <c r="G554" i="1"/>
  <c r="H553" i="1"/>
  <c r="G553" i="1"/>
  <c r="H552" i="1"/>
  <c r="G552" i="1"/>
  <c r="H551" i="1"/>
  <c r="G551" i="1"/>
  <c r="H550" i="1"/>
  <c r="G550" i="1"/>
  <c r="H549" i="1"/>
  <c r="G549" i="1"/>
  <c r="H548" i="1"/>
  <c r="G548" i="1"/>
  <c r="H547" i="1"/>
  <c r="G547" i="1"/>
  <c r="H546" i="1"/>
  <c r="G546" i="1"/>
  <c r="H545" i="1"/>
  <c r="G545" i="1"/>
  <c r="H544" i="1"/>
  <c r="G544" i="1"/>
  <c r="H543" i="1"/>
  <c r="G543" i="1"/>
  <c r="H542" i="1"/>
  <c r="G542" i="1"/>
  <c r="H541" i="1"/>
  <c r="G541" i="1"/>
  <c r="H540" i="1"/>
  <c r="G540" i="1"/>
  <c r="H539" i="1"/>
  <c r="G539" i="1"/>
  <c r="H538" i="1"/>
  <c r="G538" i="1"/>
  <c r="H537" i="1"/>
  <c r="G537" i="1"/>
  <c r="H536" i="1"/>
  <c r="G536" i="1"/>
  <c r="H535" i="1"/>
  <c r="G535" i="1"/>
  <c r="H534" i="1"/>
  <c r="G534" i="1"/>
  <c r="H533" i="1"/>
  <c r="G533" i="1"/>
  <c r="H532" i="1"/>
  <c r="G532" i="1"/>
  <c r="H531" i="1"/>
  <c r="G531" i="1"/>
  <c r="H530" i="1"/>
  <c r="G530" i="1"/>
  <c r="H529" i="1"/>
  <c r="G529" i="1"/>
  <c r="H528" i="1"/>
  <c r="G528" i="1"/>
  <c r="H527" i="1"/>
  <c r="G527" i="1"/>
  <c r="H526" i="1"/>
  <c r="G526" i="1"/>
  <c r="H525" i="1"/>
  <c r="G525" i="1"/>
  <c r="H524" i="1"/>
  <c r="G524" i="1"/>
  <c r="H523" i="1"/>
  <c r="G523" i="1"/>
  <c r="H522" i="1"/>
  <c r="G522" i="1"/>
  <c r="H521" i="1"/>
  <c r="G521" i="1"/>
  <c r="H520" i="1"/>
  <c r="G520" i="1"/>
  <c r="H519" i="1"/>
  <c r="G519" i="1"/>
  <c r="H518" i="1"/>
  <c r="G518" i="1"/>
  <c r="H517" i="1"/>
  <c r="G517" i="1"/>
  <c r="H516" i="1"/>
  <c r="G516" i="1"/>
  <c r="H515" i="1"/>
  <c r="G515" i="1"/>
  <c r="H514" i="1"/>
  <c r="G514" i="1"/>
  <c r="H513" i="1"/>
  <c r="G513" i="1"/>
  <c r="H512" i="1"/>
  <c r="G512" i="1"/>
  <c r="H511" i="1"/>
  <c r="G511" i="1"/>
  <c r="H510" i="1"/>
  <c r="G510" i="1"/>
  <c r="H509" i="1"/>
  <c r="G509" i="1"/>
  <c r="H508" i="1"/>
  <c r="G508" i="1"/>
  <c r="H507" i="1"/>
  <c r="G507" i="1"/>
  <c r="H506" i="1"/>
  <c r="G506" i="1"/>
  <c r="H505" i="1"/>
  <c r="G505" i="1"/>
  <c r="H504" i="1"/>
  <c r="G504" i="1"/>
  <c r="H503" i="1"/>
  <c r="G503" i="1"/>
  <c r="H502" i="1"/>
  <c r="G502" i="1"/>
  <c r="H501" i="1"/>
  <c r="G501" i="1"/>
  <c r="H500" i="1"/>
  <c r="G500" i="1"/>
  <c r="H499" i="1"/>
  <c r="G499" i="1"/>
  <c r="H498" i="1"/>
  <c r="G498" i="1"/>
  <c r="H497" i="1"/>
  <c r="G497" i="1"/>
  <c r="H496" i="1"/>
  <c r="G496" i="1"/>
  <c r="H495" i="1"/>
  <c r="G495" i="1"/>
  <c r="H494" i="1"/>
  <c r="G494" i="1"/>
  <c r="H493" i="1"/>
  <c r="G493" i="1"/>
  <c r="H492" i="1"/>
  <c r="G492" i="1"/>
  <c r="H491" i="1"/>
  <c r="G491" i="1"/>
  <c r="H490" i="1"/>
  <c r="G490" i="1"/>
  <c r="H489" i="1"/>
  <c r="G489" i="1"/>
  <c r="H488" i="1"/>
  <c r="G488" i="1"/>
  <c r="H487" i="1"/>
  <c r="G487" i="1"/>
  <c r="H486" i="1"/>
  <c r="G486" i="1"/>
  <c r="H485" i="1"/>
  <c r="G485" i="1"/>
  <c r="H484" i="1"/>
  <c r="G484" i="1"/>
  <c r="H483" i="1"/>
  <c r="G483" i="1"/>
  <c r="H482" i="1"/>
  <c r="G482" i="1"/>
  <c r="H481" i="1"/>
  <c r="G481" i="1"/>
  <c r="H480" i="1"/>
  <c r="G480" i="1"/>
  <c r="H479" i="1"/>
  <c r="G479" i="1"/>
  <c r="H478" i="1"/>
  <c r="G478" i="1"/>
  <c r="H477" i="1"/>
  <c r="G477" i="1"/>
  <c r="H476" i="1"/>
  <c r="G476" i="1"/>
  <c r="H475" i="1"/>
  <c r="G475" i="1"/>
  <c r="H474" i="1"/>
  <c r="G474" i="1"/>
  <c r="H473" i="1"/>
  <c r="G473" i="1"/>
  <c r="H472" i="1"/>
  <c r="G472" i="1"/>
  <c r="H471" i="1"/>
  <c r="G471" i="1"/>
  <c r="H470" i="1"/>
  <c r="G470" i="1"/>
  <c r="H469" i="1"/>
  <c r="G469" i="1"/>
  <c r="H468" i="1"/>
  <c r="G468" i="1"/>
  <c r="H467" i="1"/>
  <c r="G467" i="1"/>
  <c r="H466" i="1"/>
  <c r="G466" i="1"/>
  <c r="H465" i="1"/>
  <c r="G465" i="1"/>
  <c r="H464" i="1"/>
  <c r="G464" i="1"/>
  <c r="H463" i="1"/>
  <c r="G463" i="1"/>
  <c r="H462" i="1"/>
  <c r="G462" i="1"/>
  <c r="H461" i="1"/>
  <c r="G461" i="1"/>
  <c r="H460" i="1"/>
  <c r="G460" i="1"/>
  <c r="H459" i="1"/>
  <c r="G459" i="1"/>
  <c r="H458" i="1"/>
  <c r="G458" i="1"/>
  <c r="H457" i="1"/>
  <c r="G457" i="1"/>
  <c r="H456" i="1"/>
  <c r="G456" i="1"/>
  <c r="H455" i="1"/>
  <c r="G455" i="1"/>
  <c r="H454" i="1"/>
  <c r="G454" i="1"/>
  <c r="H453" i="1"/>
  <c r="G453" i="1"/>
  <c r="H452" i="1"/>
  <c r="G452" i="1"/>
  <c r="H451" i="1"/>
  <c r="G451" i="1"/>
  <c r="H450" i="1"/>
  <c r="G450" i="1"/>
  <c r="H449" i="1"/>
  <c r="G449" i="1"/>
  <c r="H448" i="1"/>
  <c r="G448" i="1"/>
  <c r="H447" i="1"/>
  <c r="G447" i="1"/>
  <c r="H446" i="1"/>
  <c r="G446" i="1"/>
  <c r="H445" i="1"/>
  <c r="G445" i="1"/>
  <c r="H444" i="1"/>
  <c r="G444" i="1"/>
  <c r="H443" i="1"/>
  <c r="G443" i="1"/>
  <c r="H442" i="1"/>
  <c r="G442" i="1"/>
  <c r="H441" i="1"/>
  <c r="G441" i="1"/>
  <c r="H440" i="1"/>
  <c r="G440" i="1"/>
  <c r="H439" i="1"/>
  <c r="G439" i="1"/>
  <c r="H438" i="1"/>
  <c r="G438" i="1"/>
  <c r="H437" i="1"/>
  <c r="G437" i="1"/>
  <c r="H436" i="1"/>
  <c r="G436" i="1"/>
  <c r="H435" i="1"/>
  <c r="G435" i="1"/>
  <c r="H434" i="1"/>
  <c r="G434" i="1"/>
  <c r="H433" i="1"/>
  <c r="G433" i="1"/>
  <c r="H432" i="1"/>
  <c r="G432" i="1"/>
  <c r="H431" i="1"/>
  <c r="G431" i="1"/>
  <c r="H430" i="1"/>
  <c r="G430" i="1"/>
  <c r="H429" i="1"/>
  <c r="G429" i="1"/>
  <c r="H428" i="1"/>
  <c r="G428" i="1"/>
  <c r="H427" i="1"/>
  <c r="G427" i="1"/>
  <c r="H426" i="1"/>
  <c r="G426" i="1"/>
  <c r="H425" i="1"/>
  <c r="G425" i="1"/>
  <c r="H424" i="1"/>
  <c r="G424" i="1"/>
  <c r="H423" i="1"/>
  <c r="G423" i="1"/>
  <c r="H422" i="1"/>
  <c r="G422" i="1"/>
  <c r="H421" i="1"/>
  <c r="G421" i="1"/>
  <c r="H420" i="1"/>
  <c r="G420" i="1"/>
  <c r="H419" i="1"/>
  <c r="G419" i="1"/>
  <c r="H418" i="1"/>
  <c r="G418" i="1"/>
  <c r="H417" i="1"/>
  <c r="G417" i="1"/>
  <c r="H416" i="1"/>
  <c r="G416" i="1"/>
  <c r="H415" i="1"/>
  <c r="G415" i="1"/>
  <c r="H414" i="1"/>
  <c r="G414" i="1"/>
  <c r="H413" i="1"/>
  <c r="G413" i="1"/>
  <c r="H412" i="1"/>
  <c r="G412" i="1"/>
  <c r="H411" i="1"/>
  <c r="G411" i="1"/>
  <c r="H410" i="1"/>
  <c r="G410" i="1"/>
  <c r="H409" i="1"/>
  <c r="G409" i="1"/>
  <c r="H408" i="1"/>
  <c r="G408" i="1"/>
  <c r="H407" i="1"/>
  <c r="G407" i="1"/>
  <c r="H406" i="1"/>
  <c r="G406" i="1"/>
  <c r="H405" i="1"/>
  <c r="G405" i="1"/>
  <c r="H404" i="1"/>
  <c r="G404" i="1"/>
  <c r="H403" i="1"/>
  <c r="G403" i="1"/>
  <c r="H402" i="1"/>
  <c r="G402" i="1"/>
  <c r="H401" i="1"/>
  <c r="G401" i="1"/>
  <c r="H400" i="1"/>
  <c r="G400" i="1"/>
  <c r="H399" i="1"/>
  <c r="G399" i="1"/>
  <c r="H398" i="1"/>
  <c r="G398" i="1"/>
  <c r="H397" i="1"/>
  <c r="G397" i="1"/>
  <c r="H396" i="1"/>
  <c r="G396" i="1"/>
  <c r="H395" i="1"/>
  <c r="G395" i="1"/>
  <c r="H394" i="1"/>
  <c r="G394" i="1"/>
  <c r="H393" i="1"/>
  <c r="G393" i="1"/>
  <c r="H392" i="1"/>
  <c r="G392" i="1"/>
  <c r="H391" i="1"/>
  <c r="G391" i="1"/>
  <c r="H390" i="1"/>
  <c r="G390" i="1"/>
  <c r="H389" i="1"/>
  <c r="G389" i="1"/>
  <c r="H388" i="1"/>
  <c r="G388" i="1"/>
  <c r="H387" i="1"/>
  <c r="G387" i="1"/>
  <c r="H386" i="1"/>
  <c r="G386" i="1"/>
  <c r="H385" i="1"/>
  <c r="G385" i="1"/>
  <c r="H384" i="1"/>
  <c r="G384" i="1"/>
  <c r="H383" i="1"/>
  <c r="G383" i="1"/>
  <c r="H382" i="1"/>
  <c r="G382" i="1"/>
  <c r="H381" i="1"/>
  <c r="G381" i="1"/>
  <c r="H380" i="1"/>
  <c r="G380" i="1"/>
  <c r="H379" i="1"/>
  <c r="G379" i="1"/>
  <c r="H378" i="1"/>
  <c r="G378" i="1"/>
  <c r="H377" i="1"/>
  <c r="G377" i="1"/>
  <c r="H376" i="1"/>
  <c r="G376" i="1"/>
  <c r="H375" i="1"/>
  <c r="G375" i="1"/>
  <c r="H374" i="1"/>
  <c r="G374" i="1"/>
  <c r="H373" i="1"/>
  <c r="G373" i="1"/>
  <c r="H372" i="1"/>
  <c r="G372" i="1"/>
  <c r="H371" i="1"/>
  <c r="G371" i="1"/>
  <c r="H370" i="1"/>
  <c r="G370" i="1"/>
  <c r="H369" i="1"/>
  <c r="G369" i="1"/>
  <c r="H368" i="1"/>
  <c r="G368" i="1"/>
  <c r="H367" i="1"/>
  <c r="G367" i="1"/>
  <c r="H366" i="1"/>
  <c r="G366" i="1"/>
  <c r="H365" i="1"/>
  <c r="G365" i="1"/>
  <c r="H364" i="1"/>
  <c r="G364" i="1"/>
  <c r="H363" i="1"/>
  <c r="G363" i="1"/>
  <c r="H362" i="1"/>
  <c r="G362" i="1"/>
  <c r="H361" i="1"/>
  <c r="G361" i="1"/>
  <c r="H360" i="1"/>
  <c r="G360" i="1"/>
  <c r="H359" i="1"/>
  <c r="G359" i="1"/>
  <c r="H358" i="1"/>
  <c r="G358" i="1"/>
  <c r="H357" i="1"/>
  <c r="G357" i="1"/>
  <c r="H356" i="1"/>
  <c r="G356" i="1"/>
  <c r="H355" i="1"/>
  <c r="G355" i="1"/>
  <c r="H354" i="1"/>
  <c r="G354" i="1"/>
  <c r="H353" i="1"/>
  <c r="G353" i="1"/>
  <c r="H352" i="1"/>
  <c r="G352" i="1"/>
  <c r="H351" i="1"/>
  <c r="G351" i="1"/>
  <c r="H350" i="1"/>
  <c r="G350" i="1"/>
  <c r="H349" i="1"/>
  <c r="G349" i="1"/>
  <c r="H348" i="1"/>
  <c r="G348" i="1"/>
  <c r="H347" i="1"/>
  <c r="G347" i="1"/>
  <c r="H346" i="1"/>
  <c r="G346" i="1"/>
  <c r="H345" i="1"/>
  <c r="G345" i="1"/>
  <c r="H344" i="1"/>
  <c r="G344" i="1"/>
  <c r="H343" i="1"/>
  <c r="G343" i="1"/>
  <c r="H342" i="1"/>
  <c r="G342" i="1"/>
  <c r="H341" i="1"/>
  <c r="G341" i="1"/>
  <c r="H340" i="1"/>
  <c r="G340" i="1"/>
  <c r="H339" i="1"/>
  <c r="G339" i="1"/>
  <c r="H338" i="1"/>
  <c r="G338" i="1"/>
  <c r="H337" i="1"/>
  <c r="G337" i="1"/>
  <c r="H336" i="1"/>
  <c r="G336" i="1"/>
  <c r="H335" i="1"/>
  <c r="G335" i="1"/>
  <c r="H334" i="1"/>
  <c r="G334" i="1"/>
  <c r="H333" i="1"/>
  <c r="G333" i="1"/>
  <c r="H332" i="1"/>
  <c r="G332" i="1"/>
  <c r="H331" i="1"/>
  <c r="G331" i="1"/>
  <c r="H330" i="1"/>
  <c r="G330" i="1"/>
  <c r="H329" i="1"/>
  <c r="G329" i="1"/>
  <c r="H328" i="1"/>
  <c r="G328" i="1"/>
  <c r="H327" i="1"/>
  <c r="G327" i="1"/>
  <c r="H326" i="1"/>
  <c r="G326" i="1"/>
  <c r="H325" i="1"/>
  <c r="G325" i="1"/>
  <c r="H324" i="1"/>
  <c r="G324" i="1"/>
  <c r="H323" i="1"/>
  <c r="G323" i="1"/>
  <c r="H322" i="1"/>
  <c r="G322" i="1"/>
  <c r="H321" i="1"/>
  <c r="G321" i="1"/>
  <c r="H320" i="1"/>
  <c r="G320" i="1"/>
  <c r="H319" i="1"/>
  <c r="G319" i="1"/>
  <c r="H318" i="1"/>
  <c r="G318" i="1"/>
  <c r="H317" i="1"/>
  <c r="G317" i="1"/>
  <c r="H316" i="1"/>
  <c r="G316" i="1"/>
  <c r="H315" i="1"/>
  <c r="G315" i="1"/>
  <c r="H314" i="1"/>
  <c r="G314" i="1"/>
  <c r="H313" i="1"/>
  <c r="G313" i="1"/>
  <c r="H312" i="1"/>
  <c r="G312" i="1"/>
  <c r="H311" i="1"/>
  <c r="G311" i="1"/>
  <c r="H310" i="1"/>
  <c r="G310" i="1"/>
  <c r="H309" i="1"/>
  <c r="G309" i="1"/>
  <c r="H308" i="1"/>
  <c r="G308" i="1"/>
  <c r="H307" i="1"/>
  <c r="G307" i="1"/>
  <c r="H306" i="1"/>
  <c r="G306" i="1"/>
  <c r="H305" i="1"/>
  <c r="G305" i="1"/>
  <c r="H304" i="1"/>
  <c r="G304" i="1"/>
  <c r="H303" i="1"/>
  <c r="G303" i="1"/>
  <c r="H302" i="1"/>
  <c r="G302" i="1"/>
  <c r="H301" i="1"/>
  <c r="G301" i="1"/>
  <c r="H300" i="1"/>
  <c r="G300" i="1"/>
  <c r="H299" i="1"/>
  <c r="G299" i="1"/>
  <c r="H298" i="1"/>
  <c r="G298" i="1"/>
  <c r="H297" i="1"/>
  <c r="G297" i="1"/>
  <c r="H296" i="1"/>
  <c r="G296" i="1"/>
  <c r="H295" i="1"/>
  <c r="G295" i="1"/>
  <c r="H294" i="1"/>
  <c r="G294" i="1"/>
  <c r="H293" i="1"/>
  <c r="G293" i="1"/>
  <c r="H292" i="1"/>
  <c r="G292" i="1"/>
  <c r="H291" i="1"/>
  <c r="G291" i="1"/>
  <c r="H290" i="1"/>
  <c r="G290" i="1"/>
  <c r="H289" i="1"/>
  <c r="G289" i="1"/>
  <c r="H288" i="1"/>
  <c r="G288" i="1"/>
  <c r="H287" i="1"/>
  <c r="G287" i="1"/>
  <c r="H286" i="1"/>
  <c r="G286" i="1"/>
  <c r="H285" i="1"/>
  <c r="G285" i="1"/>
  <c r="H284" i="1"/>
  <c r="G284" i="1"/>
  <c r="H283" i="1"/>
  <c r="G283" i="1"/>
  <c r="H282" i="1"/>
  <c r="G282" i="1"/>
  <c r="H281" i="1"/>
  <c r="G281" i="1"/>
  <c r="H280" i="1"/>
  <c r="G280" i="1"/>
  <c r="H279" i="1"/>
  <c r="G279" i="1"/>
  <c r="H278" i="1"/>
  <c r="G278" i="1"/>
  <c r="H277" i="1"/>
  <c r="G277" i="1"/>
  <c r="H276" i="1"/>
  <c r="G276" i="1"/>
  <c r="H275" i="1"/>
  <c r="G275" i="1"/>
  <c r="H274" i="1"/>
  <c r="G274" i="1"/>
  <c r="H273" i="1"/>
  <c r="G273" i="1"/>
  <c r="H272" i="1"/>
  <c r="G272" i="1"/>
  <c r="H271" i="1"/>
  <c r="G271" i="1"/>
  <c r="H270" i="1"/>
  <c r="G270" i="1"/>
  <c r="H269" i="1"/>
  <c r="G269" i="1"/>
  <c r="H268" i="1"/>
  <c r="G268" i="1"/>
  <c r="H267" i="1"/>
  <c r="G267" i="1"/>
  <c r="H266" i="1"/>
  <c r="G266" i="1"/>
  <c r="H265" i="1"/>
  <c r="G265" i="1"/>
  <c r="H264" i="1"/>
  <c r="G264" i="1"/>
  <c r="H263" i="1"/>
  <c r="G263" i="1"/>
  <c r="H262" i="1"/>
  <c r="G262" i="1"/>
  <c r="H261" i="1"/>
  <c r="G261" i="1"/>
  <c r="H260" i="1"/>
  <c r="G260" i="1"/>
  <c r="H259" i="1"/>
  <c r="G259" i="1"/>
  <c r="H258" i="1"/>
  <c r="G258" i="1"/>
  <c r="H257" i="1"/>
  <c r="G257" i="1"/>
  <c r="H256" i="1"/>
  <c r="G256" i="1"/>
  <c r="H255" i="1"/>
  <c r="G255" i="1"/>
  <c r="H254" i="1"/>
  <c r="G254" i="1"/>
  <c r="H253" i="1"/>
  <c r="G253" i="1"/>
  <c r="H252" i="1"/>
  <c r="G252" i="1"/>
  <c r="H251" i="1"/>
  <c r="G251" i="1"/>
  <c r="H250" i="1"/>
  <c r="G250" i="1"/>
  <c r="H249" i="1"/>
  <c r="G249" i="1"/>
  <c r="H248" i="1"/>
  <c r="G248" i="1"/>
  <c r="H247" i="1"/>
  <c r="G247" i="1"/>
  <c r="H246" i="1"/>
  <c r="G246" i="1"/>
  <c r="H245" i="1"/>
  <c r="G245" i="1"/>
  <c r="H244" i="1"/>
  <c r="G244" i="1"/>
  <c r="H243" i="1"/>
  <c r="G243" i="1"/>
  <c r="H242" i="1"/>
  <c r="G242" i="1"/>
  <c r="H241" i="1"/>
  <c r="G241" i="1"/>
  <c r="H240" i="1"/>
  <c r="G240" i="1"/>
  <c r="H239" i="1"/>
  <c r="G239" i="1"/>
  <c r="H238" i="1"/>
  <c r="G238" i="1"/>
  <c r="H237" i="1"/>
  <c r="G237" i="1"/>
  <c r="H236" i="1"/>
  <c r="G236" i="1"/>
  <c r="H235" i="1"/>
  <c r="G235" i="1"/>
  <c r="H234" i="1"/>
  <c r="G234" i="1"/>
  <c r="H233" i="1"/>
  <c r="G233" i="1"/>
  <c r="H232" i="1"/>
  <c r="G232" i="1"/>
  <c r="H231" i="1"/>
  <c r="G231" i="1"/>
  <c r="H230" i="1"/>
  <c r="G230" i="1"/>
  <c r="H229" i="1"/>
  <c r="G229" i="1"/>
  <c r="H228" i="1"/>
  <c r="G228" i="1"/>
  <c r="H227" i="1"/>
  <c r="G227" i="1"/>
  <c r="H226" i="1"/>
  <c r="G226" i="1"/>
  <c r="H225" i="1"/>
  <c r="G225" i="1"/>
  <c r="H224" i="1"/>
  <c r="G224" i="1"/>
  <c r="H223" i="1"/>
  <c r="G223" i="1"/>
  <c r="H222" i="1"/>
  <c r="G222" i="1"/>
  <c r="H221" i="1"/>
  <c r="G221" i="1"/>
  <c r="H220" i="1"/>
  <c r="G220" i="1"/>
  <c r="H219" i="1"/>
  <c r="G219" i="1"/>
  <c r="H218" i="1"/>
  <c r="G218" i="1"/>
  <c r="H217" i="1"/>
  <c r="G217" i="1"/>
  <c r="H216" i="1"/>
  <c r="G216" i="1"/>
  <c r="H215" i="1"/>
  <c r="G215" i="1"/>
  <c r="H214" i="1"/>
  <c r="G214" i="1"/>
  <c r="H213" i="1"/>
  <c r="G213" i="1"/>
  <c r="H212" i="1"/>
  <c r="G212" i="1"/>
  <c r="H211" i="1"/>
  <c r="G211" i="1"/>
  <c r="H210" i="1"/>
  <c r="G210" i="1"/>
  <c r="H209" i="1"/>
  <c r="G209" i="1"/>
  <c r="H208" i="1"/>
  <c r="G208" i="1"/>
  <c r="H207" i="1"/>
  <c r="G207" i="1"/>
  <c r="H206" i="1"/>
  <c r="G206" i="1"/>
  <c r="H205" i="1"/>
  <c r="G205" i="1"/>
  <c r="H204" i="1"/>
  <c r="G204" i="1"/>
  <c r="H203" i="1"/>
  <c r="G203" i="1"/>
  <c r="H202" i="1"/>
  <c r="G202" i="1"/>
  <c r="H201" i="1"/>
  <c r="G201" i="1"/>
  <c r="H200" i="1"/>
  <c r="G200" i="1"/>
  <c r="H199" i="1"/>
  <c r="G199" i="1"/>
  <c r="H198" i="1"/>
  <c r="G198" i="1"/>
  <c r="H197" i="1"/>
  <c r="G197" i="1"/>
  <c r="H196" i="1"/>
  <c r="G196" i="1"/>
  <c r="H195" i="1"/>
  <c r="G195" i="1"/>
  <c r="H194" i="1"/>
  <c r="G194" i="1"/>
  <c r="H193" i="1"/>
  <c r="G193" i="1"/>
  <c r="H192" i="1"/>
  <c r="G192" i="1"/>
  <c r="H191" i="1"/>
  <c r="G191" i="1"/>
  <c r="H190" i="1"/>
  <c r="G190" i="1"/>
  <c r="H189" i="1"/>
  <c r="G189" i="1"/>
  <c r="H188" i="1"/>
  <c r="G188" i="1"/>
  <c r="H187" i="1"/>
  <c r="G187" i="1"/>
  <c r="H186" i="1"/>
  <c r="G186" i="1"/>
  <c r="H185" i="1"/>
  <c r="G185" i="1"/>
  <c r="H184" i="1"/>
  <c r="G184" i="1"/>
  <c r="H183" i="1"/>
  <c r="G183" i="1"/>
  <c r="H182" i="1"/>
  <c r="G182" i="1"/>
  <c r="H181" i="1"/>
  <c r="G181" i="1"/>
  <c r="H180" i="1"/>
  <c r="G180" i="1"/>
  <c r="H179" i="1"/>
  <c r="G179" i="1"/>
  <c r="H178" i="1"/>
  <c r="G178" i="1"/>
  <c r="H177" i="1"/>
  <c r="G177" i="1"/>
  <c r="H176" i="1"/>
  <c r="G176" i="1"/>
  <c r="H175" i="1"/>
  <c r="G175" i="1"/>
  <c r="H174" i="1"/>
  <c r="G174" i="1"/>
  <c r="H173" i="1"/>
  <c r="G173" i="1"/>
  <c r="H172" i="1"/>
  <c r="G172" i="1"/>
  <c r="H171" i="1"/>
  <c r="G171" i="1"/>
  <c r="H170" i="1"/>
  <c r="G170" i="1"/>
  <c r="H169" i="1"/>
  <c r="G169" i="1"/>
  <c r="H168" i="1"/>
  <c r="G168" i="1"/>
  <c r="H167" i="1"/>
  <c r="G167" i="1"/>
  <c r="H166" i="1"/>
  <c r="G166" i="1"/>
  <c r="H165" i="1"/>
  <c r="G165" i="1"/>
  <c r="H164" i="1"/>
  <c r="G164" i="1"/>
  <c r="H163" i="1"/>
  <c r="G163" i="1"/>
  <c r="H162" i="1"/>
  <c r="G162" i="1"/>
  <c r="H161" i="1"/>
  <c r="G161" i="1"/>
  <c r="H160" i="1"/>
  <c r="G160" i="1"/>
  <c r="H159" i="1"/>
  <c r="G159" i="1"/>
  <c r="H158" i="1"/>
  <c r="G158" i="1"/>
  <c r="H157" i="1"/>
  <c r="G157" i="1"/>
  <c r="H156" i="1"/>
  <c r="G156" i="1"/>
  <c r="H155" i="1"/>
  <c r="G155" i="1"/>
  <c r="H154" i="1"/>
  <c r="G154" i="1"/>
  <c r="H153" i="1"/>
  <c r="G153" i="1"/>
  <c r="H152" i="1"/>
  <c r="G152" i="1"/>
  <c r="H151" i="1"/>
  <c r="G151" i="1"/>
  <c r="H150" i="1"/>
  <c r="G150" i="1"/>
  <c r="H149" i="1"/>
  <c r="G149" i="1"/>
  <c r="H148" i="1"/>
  <c r="G148" i="1"/>
  <c r="H147" i="1"/>
  <c r="G147" i="1"/>
  <c r="H146" i="1"/>
  <c r="G146" i="1"/>
  <c r="H145" i="1"/>
  <c r="G145" i="1"/>
  <c r="H144" i="1"/>
  <c r="G144" i="1"/>
  <c r="H143" i="1"/>
  <c r="G143" i="1"/>
  <c r="H142" i="1"/>
  <c r="G142" i="1"/>
  <c r="H141" i="1"/>
  <c r="G141" i="1"/>
  <c r="H140" i="1"/>
  <c r="G140" i="1"/>
  <c r="H139" i="1"/>
  <c r="G139" i="1"/>
  <c r="H138" i="1"/>
  <c r="G138" i="1"/>
  <c r="H137" i="1"/>
  <c r="G137" i="1"/>
  <c r="H136" i="1"/>
  <c r="G136" i="1"/>
  <c r="H135" i="1"/>
  <c r="G135" i="1"/>
  <c r="H134" i="1"/>
  <c r="G134" i="1"/>
  <c r="H133" i="1"/>
  <c r="G133" i="1"/>
  <c r="H132" i="1"/>
  <c r="G132" i="1"/>
  <c r="H131" i="1"/>
  <c r="G131" i="1"/>
  <c r="H130" i="1"/>
  <c r="G130" i="1"/>
  <c r="H129" i="1"/>
  <c r="G129" i="1"/>
  <c r="H128" i="1"/>
  <c r="G128" i="1"/>
  <c r="H127" i="1"/>
  <c r="G127" i="1"/>
  <c r="H126" i="1"/>
  <c r="G126" i="1"/>
  <c r="H125" i="1"/>
  <c r="G125" i="1"/>
  <c r="H124" i="1"/>
  <c r="G124" i="1"/>
  <c r="H123" i="1"/>
  <c r="G123" i="1"/>
  <c r="H122" i="1"/>
  <c r="G122" i="1"/>
  <c r="H121" i="1"/>
  <c r="G121" i="1"/>
  <c r="H120" i="1"/>
  <c r="G120" i="1"/>
  <c r="H119" i="1"/>
  <c r="G119" i="1"/>
  <c r="H118" i="1"/>
  <c r="G118" i="1"/>
  <c r="H117" i="1"/>
  <c r="G117" i="1"/>
  <c r="H116" i="1"/>
  <c r="G116" i="1"/>
  <c r="H115" i="1"/>
  <c r="G115" i="1"/>
  <c r="H114" i="1"/>
  <c r="G114" i="1"/>
  <c r="H113" i="1"/>
  <c r="G113" i="1"/>
  <c r="H112" i="1"/>
  <c r="G112" i="1"/>
  <c r="H111" i="1"/>
  <c r="G111" i="1"/>
  <c r="H110" i="1"/>
  <c r="G110" i="1"/>
  <c r="H109" i="1"/>
  <c r="G109" i="1"/>
  <c r="H108" i="1"/>
  <c r="G108" i="1"/>
  <c r="H107" i="1"/>
  <c r="G107" i="1"/>
  <c r="H106" i="1"/>
  <c r="G106" i="1"/>
  <c r="H105" i="1"/>
  <c r="G105" i="1"/>
  <c r="H104" i="1"/>
  <c r="G104" i="1"/>
  <c r="H103" i="1"/>
  <c r="G103" i="1"/>
  <c r="H102" i="1"/>
  <c r="G102" i="1"/>
  <c r="H101" i="1"/>
  <c r="G101" i="1"/>
  <c r="H100" i="1"/>
  <c r="G100" i="1"/>
  <c r="H99" i="1"/>
  <c r="G99" i="1"/>
  <c r="H98" i="1"/>
  <c r="G98" i="1"/>
  <c r="H97" i="1"/>
  <c r="G97" i="1"/>
  <c r="H96" i="1"/>
  <c r="G96" i="1"/>
  <c r="H95" i="1"/>
  <c r="G95" i="1"/>
  <c r="H94" i="1"/>
  <c r="G94" i="1"/>
  <c r="H93" i="1"/>
  <c r="G93" i="1"/>
  <c r="H92" i="1"/>
  <c r="G92" i="1"/>
  <c r="H91" i="1"/>
  <c r="G91" i="1"/>
  <c r="H90" i="1"/>
  <c r="G90" i="1"/>
  <c r="H89" i="1"/>
  <c r="G89" i="1"/>
  <c r="H88" i="1"/>
  <c r="G88" i="1"/>
  <c r="H87" i="1"/>
  <c r="G87" i="1"/>
  <c r="H86" i="1"/>
  <c r="G86" i="1"/>
  <c r="H85" i="1"/>
  <c r="G85" i="1"/>
  <c r="H84" i="1"/>
  <c r="G84" i="1"/>
  <c r="H83" i="1"/>
  <c r="G83" i="1"/>
  <c r="H82" i="1"/>
  <c r="G82" i="1"/>
  <c r="H81" i="1"/>
  <c r="G81" i="1"/>
  <c r="H80" i="1"/>
  <c r="G80" i="1"/>
  <c r="H79" i="1"/>
  <c r="G79" i="1"/>
  <c r="H78" i="1"/>
  <c r="G78" i="1"/>
  <c r="H77" i="1"/>
  <c r="G77" i="1"/>
  <c r="H76" i="1"/>
  <c r="G76" i="1"/>
  <c r="H75" i="1"/>
  <c r="G75" i="1"/>
  <c r="H74" i="1"/>
  <c r="G74" i="1"/>
  <c r="H73" i="1"/>
  <c r="G73" i="1"/>
  <c r="H72" i="1"/>
  <c r="G72" i="1"/>
  <c r="H71" i="1"/>
  <c r="G71" i="1"/>
  <c r="H70" i="1"/>
  <c r="G70" i="1"/>
  <c r="H69" i="1"/>
  <c r="G69" i="1"/>
  <c r="H68" i="1"/>
  <c r="G68" i="1"/>
  <c r="H67" i="1"/>
  <c r="G67" i="1"/>
  <c r="H66" i="1"/>
  <c r="G66" i="1"/>
  <c r="H65" i="1"/>
  <c r="G65" i="1"/>
  <c r="H64" i="1"/>
  <c r="G64" i="1"/>
  <c r="H63" i="1"/>
  <c r="G63" i="1"/>
  <c r="H62" i="1"/>
  <c r="G62" i="1"/>
  <c r="H61" i="1"/>
  <c r="G61" i="1"/>
  <c r="H60" i="1"/>
  <c r="G60" i="1"/>
  <c r="H59" i="1"/>
  <c r="G59" i="1"/>
  <c r="H58" i="1"/>
  <c r="G58" i="1"/>
  <c r="H57" i="1"/>
  <c r="G57" i="1"/>
  <c r="H56" i="1"/>
  <c r="G56" i="1"/>
  <c r="H55" i="1"/>
  <c r="G55" i="1"/>
  <c r="H54" i="1"/>
  <c r="G54" i="1"/>
  <c r="H53" i="1"/>
  <c r="G53" i="1"/>
  <c r="H52" i="1"/>
  <c r="G52" i="1"/>
  <c r="H51" i="1"/>
  <c r="G51" i="1"/>
  <c r="H50" i="1"/>
  <c r="G50" i="1"/>
  <c r="H49" i="1"/>
  <c r="G49" i="1"/>
  <c r="H48" i="1"/>
  <c r="G48" i="1"/>
  <c r="H47" i="1"/>
  <c r="G47" i="1"/>
  <c r="H46" i="1"/>
  <c r="G46" i="1"/>
  <c r="H45" i="1"/>
  <c r="G45" i="1"/>
  <c r="H44" i="1"/>
  <c r="G44" i="1"/>
  <c r="H43" i="1"/>
  <c r="G43" i="1"/>
  <c r="H42" i="1"/>
  <c r="G42" i="1"/>
  <c r="H41" i="1"/>
  <c r="G41" i="1"/>
  <c r="H40" i="1"/>
  <c r="G40" i="1"/>
  <c r="H39" i="1"/>
  <c r="G39" i="1"/>
  <c r="H38" i="1"/>
  <c r="G38" i="1"/>
  <c r="H37" i="1"/>
  <c r="G37" i="1"/>
  <c r="H36" i="1"/>
  <c r="G36" i="1"/>
  <c r="H35" i="1"/>
  <c r="G35" i="1"/>
  <c r="H34" i="1"/>
  <c r="G34" i="1"/>
  <c r="H33" i="1"/>
  <c r="G33" i="1"/>
  <c r="H32" i="1"/>
  <c r="G32" i="1"/>
  <c r="H31" i="1"/>
  <c r="G31" i="1"/>
  <c r="H30" i="1"/>
  <c r="G30" i="1"/>
  <c r="H29" i="1"/>
  <c r="G29" i="1"/>
  <c r="H28" i="1"/>
  <c r="G28" i="1"/>
  <c r="H27" i="1"/>
  <c r="G27" i="1"/>
  <c r="H26" i="1"/>
  <c r="G26" i="1"/>
  <c r="H25" i="1"/>
  <c r="G25" i="1"/>
  <c r="H24" i="1"/>
  <c r="G24" i="1"/>
  <c r="H23" i="1"/>
  <c r="G23" i="1"/>
  <c r="H22" i="1"/>
  <c r="G22" i="1"/>
  <c r="H21" i="1"/>
  <c r="G21" i="1"/>
  <c r="H20" i="1"/>
  <c r="G20" i="1"/>
  <c r="H19" i="1"/>
  <c r="G19" i="1"/>
  <c r="H18" i="1"/>
  <c r="G18" i="1"/>
  <c r="H17" i="1"/>
  <c r="G17" i="1"/>
  <c r="H16" i="1"/>
  <c r="G16" i="1"/>
  <c r="H15" i="1"/>
  <c r="G15" i="1"/>
  <c r="H14" i="1"/>
  <c r="G14" i="1"/>
  <c r="H13" i="1"/>
  <c r="G13" i="1"/>
  <c r="H12" i="1"/>
  <c r="G12" i="1"/>
  <c r="H11" i="1"/>
  <c r="G11" i="1"/>
  <c r="H10" i="1"/>
  <c r="G10" i="1"/>
  <c r="H9" i="1"/>
  <c r="G9" i="1"/>
  <c r="H8" i="1"/>
  <c r="G8" i="1"/>
  <c r="H7" i="1"/>
  <c r="G7" i="1"/>
  <c r="H6" i="1"/>
  <c r="G6" i="1"/>
  <c r="H5" i="1"/>
  <c r="G5" i="1"/>
</calcChain>
</file>

<file path=xl/sharedStrings.xml><?xml version="1.0" encoding="utf-8"?>
<sst xmlns="http://schemas.openxmlformats.org/spreadsheetml/2006/main" count="64" uniqueCount="45">
  <si>
    <t>ml</t>
  </si>
  <si>
    <t>mAU(UV280)</t>
  </si>
  <si>
    <t>TrkHA(175C-40C)</t>
  </si>
  <si>
    <t>TrkHA(wt-D283V)</t>
  </si>
  <si>
    <t>TrkHA(175A-wt)</t>
  </si>
  <si>
    <t xml:space="preserve">TrkHA(wt-309C) </t>
  </si>
  <si>
    <t>Figure 10a</t>
  </si>
  <si>
    <t xml:space="preserve">Top Left </t>
  </si>
  <si>
    <t>Bottom Left</t>
  </si>
  <si>
    <t xml:space="preserve">Top Right </t>
  </si>
  <si>
    <t xml:space="preserve">Bottom Right </t>
  </si>
  <si>
    <t xml:space="preserve">distance </t>
  </si>
  <si>
    <t>radius</t>
  </si>
  <si>
    <t>ATP</t>
  </si>
  <si>
    <t>ADP</t>
  </si>
  <si>
    <t>ATPgS</t>
  </si>
  <si>
    <t xml:space="preserve">Figure 5d </t>
  </si>
  <si>
    <t>red/green fluorescence ratio</t>
  </si>
  <si>
    <t xml:space="preserve">repeat date </t>
  </si>
  <si>
    <t>5/17/19</t>
  </si>
  <si>
    <t>5/23/19</t>
  </si>
  <si>
    <t>5/24/19</t>
  </si>
  <si>
    <t>5/29/19</t>
  </si>
  <si>
    <t>5/29/19b</t>
  </si>
  <si>
    <t>BW25113 (wt)</t>
  </si>
  <si>
    <t>BW25113ΔtrkA::kan</t>
  </si>
  <si>
    <t>DMSO only</t>
  </si>
  <si>
    <t>CCCP</t>
  </si>
  <si>
    <t>normalized wt</t>
  </si>
  <si>
    <t>normalized ΔtrkA::kan</t>
  </si>
  <si>
    <t>Figure 7</t>
  </si>
  <si>
    <t>open probabilities</t>
  </si>
  <si>
    <t>H175A-AWT</t>
  </si>
  <si>
    <t>no ligand</t>
  </si>
  <si>
    <t>with 5 mM ATP</t>
  </si>
  <si>
    <t>with 5 mM ADP</t>
  </si>
  <si>
    <t>HWT-A309C</t>
  </si>
  <si>
    <t>HWT-A283V</t>
  </si>
  <si>
    <t>Figure 6c</t>
  </si>
  <si>
    <t xml:space="preserve">Figure 6d </t>
  </si>
  <si>
    <t>H175A alone</t>
  </si>
  <si>
    <t xml:space="preserve">Figure 6e </t>
  </si>
  <si>
    <t>H175C-A40C</t>
  </si>
  <si>
    <t>with 10 mM H2O2</t>
  </si>
  <si>
    <t>with 5 mM ATP after H2O2 treatment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</si>
</sst>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1" fillId="0" borderId="0" xfId="0" applyNumberFormat="1" applyFont="1" applyAlignment="1" applyProtection="1">
      <alignment horizontal="left" vertical="top"/>
      <protection locked="0"/>
    </xf>
    <xf numFmtId="164" fontId="1" fillId="0" borderId="0" xfId="0" applyNumberFormat="1" applyFont="1" applyAlignment="1" applyProtection="1">
      <alignment horizontal="left" vertical="top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iff"/><Relationship Id="rId2" Type="http://schemas.openxmlformats.org/officeDocument/2006/relationships/image" Target="../media/image2.tiff"/><Relationship Id="rId1" Type="http://schemas.openxmlformats.org/officeDocument/2006/relationships/image" Target="../media/image1.tiff"/><Relationship Id="rId4" Type="http://schemas.openxmlformats.org/officeDocument/2006/relationships/image" Target="../media/image4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25401</xdr:colOff>
      <xdr:row>3</xdr:row>
      <xdr:rowOff>38100</xdr:rowOff>
    </xdr:from>
    <xdr:to>
      <xdr:col>13</xdr:col>
      <xdr:colOff>203201</xdr:colOff>
      <xdr:row>21</xdr:row>
      <xdr:rowOff>190783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EF50F84-6CBC-7543-846E-19FF83875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4901" y="647700"/>
          <a:ext cx="3479800" cy="3810283"/>
        </a:xfrm>
        <a:prstGeom prst="rect">
          <a:avLst/>
        </a:prstGeom>
      </xdr:spPr>
    </xdr:pic>
    <xdr:clientData/>
  </xdr:twoCellAnchor>
  <xdr:twoCellAnchor editAs="oneCell">
    <xdr:from>
      <xdr:col>9</xdr:col>
      <xdr:colOff>38100</xdr:colOff>
      <xdr:row>23</xdr:row>
      <xdr:rowOff>25400</xdr:rowOff>
    </xdr:from>
    <xdr:to>
      <xdr:col>14</xdr:col>
      <xdr:colOff>504525</xdr:colOff>
      <xdr:row>42</xdr:row>
      <xdr:rowOff>165100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89D2EFE-663E-1E4D-B78D-2DEA77AF9C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467600" y="4699000"/>
          <a:ext cx="4593925" cy="4000500"/>
        </a:xfrm>
        <a:prstGeom prst="rect">
          <a:avLst/>
        </a:prstGeom>
      </xdr:spPr>
    </xdr:pic>
    <xdr:clientData/>
  </xdr:twoCellAnchor>
  <xdr:twoCellAnchor editAs="oneCell">
    <xdr:from>
      <xdr:col>9</xdr:col>
      <xdr:colOff>25400</xdr:colOff>
      <xdr:row>66</xdr:row>
      <xdr:rowOff>12701</xdr:rowOff>
    </xdr:from>
    <xdr:to>
      <xdr:col>13</xdr:col>
      <xdr:colOff>355538</xdr:colOff>
      <xdr:row>86</xdr:row>
      <xdr:rowOff>190501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01DBC64-5A35-CB40-A1C9-FD06AFB246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454900" y="13423901"/>
          <a:ext cx="3632138" cy="4241800"/>
        </a:xfrm>
        <a:prstGeom prst="rect">
          <a:avLst/>
        </a:prstGeom>
      </xdr:spPr>
    </xdr:pic>
    <xdr:clientData/>
  </xdr:twoCellAnchor>
  <xdr:twoCellAnchor editAs="oneCell">
    <xdr:from>
      <xdr:col>9</xdr:col>
      <xdr:colOff>12700</xdr:colOff>
      <xdr:row>44</xdr:row>
      <xdr:rowOff>25400</xdr:rowOff>
    </xdr:from>
    <xdr:to>
      <xdr:col>12</xdr:col>
      <xdr:colOff>393700</xdr:colOff>
      <xdr:row>64</xdr:row>
      <xdr:rowOff>30061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9949773-184C-CB49-8318-45DB3EBB2B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442200" y="8966200"/>
          <a:ext cx="2857500" cy="40686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48A8F-40BA-A74A-81D5-30088C132CA3}">
  <dimension ref="A1:F677"/>
  <sheetViews>
    <sheetView tabSelected="1" workbookViewId="0">
      <selection activeCell="J8" sqref="J8"/>
    </sheetView>
  </sheetViews>
  <sheetFormatPr baseColWidth="10" defaultRowHeight="16" x14ac:dyDescent="0.2"/>
  <sheetData>
    <row r="1" spans="1:6" x14ac:dyDescent="0.2">
      <c r="A1" t="s">
        <v>16</v>
      </c>
    </row>
    <row r="2" spans="1:6" x14ac:dyDescent="0.2">
      <c r="A2" t="s">
        <v>13</v>
      </c>
      <c r="C2" t="s">
        <v>14</v>
      </c>
      <c r="E2" t="s">
        <v>15</v>
      </c>
    </row>
    <row r="3" spans="1:6" x14ac:dyDescent="0.2">
      <c r="A3" t="s">
        <v>11</v>
      </c>
      <c r="B3" t="s">
        <v>12</v>
      </c>
      <c r="C3" t="s">
        <v>11</v>
      </c>
      <c r="D3" t="s">
        <v>12</v>
      </c>
      <c r="E3" t="s">
        <v>11</v>
      </c>
      <c r="F3" t="s">
        <v>12</v>
      </c>
    </row>
    <row r="4" spans="1:6" x14ac:dyDescent="0.2">
      <c r="A4">
        <v>2.5278399999999999</v>
      </c>
      <c r="B4">
        <v>9.9665580088535073</v>
      </c>
      <c r="C4">
        <v>1.6870499999999999</v>
      </c>
      <c r="D4">
        <v>9.9375850000000003</v>
      </c>
      <c r="E4">
        <v>3.3823099999999999</v>
      </c>
      <c r="F4">
        <v>9</v>
      </c>
    </row>
    <row r="5" spans="1:6" x14ac:dyDescent="0.2">
      <c r="A5">
        <v>2.5493800000000002</v>
      </c>
      <c r="B5">
        <v>9.8717595243471461</v>
      </c>
      <c r="C5">
        <v>1.71082</v>
      </c>
      <c r="D5">
        <v>9.8572400000000009</v>
      </c>
      <c r="E5">
        <v>3.4194499999999999</v>
      </c>
      <c r="F5">
        <v>8.9204150000000002</v>
      </c>
    </row>
    <row r="6" spans="1:6" x14ac:dyDescent="0.2">
      <c r="A6">
        <v>2.5764200000000002</v>
      </c>
      <c r="B6">
        <v>9.7769709955732456</v>
      </c>
      <c r="C6">
        <v>1.7583599999999999</v>
      </c>
      <c r="D6">
        <v>9.7768960035222268</v>
      </c>
      <c r="E6">
        <v>3.45397</v>
      </c>
      <c r="F6">
        <v>8.8408300000000004</v>
      </c>
    </row>
    <row r="7" spans="1:6" x14ac:dyDescent="0.2">
      <c r="A7">
        <v>2.5993499999999998</v>
      </c>
      <c r="B7">
        <v>9.6821725110668844</v>
      </c>
      <c r="C7">
        <v>1.78254</v>
      </c>
      <c r="D7">
        <v>9.6965510035222273</v>
      </c>
      <c r="E7">
        <v>3.4506199999999998</v>
      </c>
      <c r="F7">
        <v>8.7612454980381358</v>
      </c>
    </row>
    <row r="8" spans="1:6" x14ac:dyDescent="0.2">
      <c r="A8">
        <v>2.6216900000000001</v>
      </c>
      <c r="B8">
        <v>9.5873740265605232</v>
      </c>
      <c r="C8">
        <v>1.79036</v>
      </c>
      <c r="D8">
        <v>9.6162060035222261</v>
      </c>
      <c r="E8">
        <v>3.4276</v>
      </c>
      <c r="F8">
        <v>8.6816600000000008</v>
      </c>
    </row>
    <row r="9" spans="1:6" x14ac:dyDescent="0.2">
      <c r="A9">
        <v>2.65388</v>
      </c>
      <c r="B9">
        <v>9.4925854977866226</v>
      </c>
      <c r="C9">
        <v>1.79834</v>
      </c>
      <c r="D9">
        <v>9.5358610035222267</v>
      </c>
      <c r="E9">
        <v>3.4027099999999999</v>
      </c>
      <c r="F9">
        <v>8.6020754980381362</v>
      </c>
    </row>
    <row r="10" spans="1:6" x14ac:dyDescent="0.2">
      <c r="A10">
        <v>2.6918099999999998</v>
      </c>
      <c r="B10">
        <v>9.3977870132802614</v>
      </c>
      <c r="C10">
        <v>1.901</v>
      </c>
      <c r="D10">
        <v>9.455513996477773</v>
      </c>
      <c r="E10">
        <v>3.3872499999999999</v>
      </c>
      <c r="F10">
        <v>8.5224900000000012</v>
      </c>
    </row>
    <row r="11" spans="1:6" x14ac:dyDescent="0.2">
      <c r="A11">
        <v>2.7108400000000001</v>
      </c>
      <c r="B11">
        <v>9.3029885287738985</v>
      </c>
      <c r="C11">
        <v>1.9725699999999999</v>
      </c>
      <c r="D11">
        <v>9.3751720070444513</v>
      </c>
      <c r="E11">
        <v>3.36972</v>
      </c>
      <c r="F11">
        <v>8.4429054980381366</v>
      </c>
    </row>
    <row r="12" spans="1:6" x14ac:dyDescent="0.2">
      <c r="A12">
        <v>2.7434799999999999</v>
      </c>
      <c r="B12">
        <v>9.2081999999999997</v>
      </c>
      <c r="C12">
        <v>2.1853600000000002</v>
      </c>
      <c r="D12">
        <v>9.2948300176111314</v>
      </c>
      <c r="E12">
        <v>3.35582</v>
      </c>
      <c r="F12">
        <v>8.3633199999999999</v>
      </c>
    </row>
    <row r="13" spans="1:6" x14ac:dyDescent="0.2">
      <c r="A13">
        <v>2.7693300000000001</v>
      </c>
      <c r="B13">
        <v>9.1134015154936385</v>
      </c>
      <c r="C13">
        <v>2.2248000000000001</v>
      </c>
      <c r="D13">
        <v>9.2144779929555476</v>
      </c>
      <c r="E13">
        <v>3.3449800000000001</v>
      </c>
      <c r="F13">
        <v>8.283735498038137</v>
      </c>
    </row>
    <row r="14" spans="1:6" x14ac:dyDescent="0.2">
      <c r="A14">
        <v>2.7947099999999998</v>
      </c>
      <c r="B14">
        <v>9.0186030309872756</v>
      </c>
      <c r="C14">
        <v>2.2694100000000001</v>
      </c>
      <c r="D14">
        <v>9.1341360035222259</v>
      </c>
      <c r="E14">
        <v>3.32891</v>
      </c>
      <c r="F14">
        <v>8.2041500000000003</v>
      </c>
    </row>
    <row r="15" spans="1:6" x14ac:dyDescent="0.2">
      <c r="A15">
        <v>2.8352200000000001</v>
      </c>
      <c r="B15">
        <v>8.9238145022133768</v>
      </c>
      <c r="C15">
        <v>2.2886600000000001</v>
      </c>
      <c r="D15">
        <v>9.0537940140889042</v>
      </c>
      <c r="E15">
        <v>3.3166699999999998</v>
      </c>
      <c r="F15">
        <v>8.1245654980381357</v>
      </c>
    </row>
    <row r="16" spans="1:6" x14ac:dyDescent="0.2">
      <c r="A16">
        <v>2.8664200000000002</v>
      </c>
      <c r="B16">
        <v>8.8290160177070138</v>
      </c>
      <c r="C16">
        <v>2.2822300000000002</v>
      </c>
      <c r="D16">
        <v>8.9734419894333222</v>
      </c>
      <c r="E16">
        <v>3.3126199999999999</v>
      </c>
      <c r="F16">
        <v>8.0449799999999989</v>
      </c>
    </row>
    <row r="17" spans="1:6" x14ac:dyDescent="0.2">
      <c r="A17">
        <v>2.9149699999999998</v>
      </c>
      <c r="B17">
        <v>8.7342274889331151</v>
      </c>
      <c r="C17">
        <v>2.2634300000000001</v>
      </c>
      <c r="D17">
        <v>8.8931000000000004</v>
      </c>
      <c r="E17">
        <v>3.3111199999999998</v>
      </c>
      <c r="F17">
        <v>7.9653954980381361</v>
      </c>
    </row>
    <row r="18" spans="1:6" x14ac:dyDescent="0.2">
      <c r="A18">
        <v>2.9643700000000002</v>
      </c>
      <c r="B18">
        <v>8.6394290044267539</v>
      </c>
      <c r="C18">
        <v>2.2660200000000001</v>
      </c>
      <c r="D18">
        <v>8.8127580105666787</v>
      </c>
      <c r="E18">
        <v>3.3027899999999999</v>
      </c>
      <c r="F18">
        <v>7.8858090039237281</v>
      </c>
    </row>
    <row r="19" spans="1:6" x14ac:dyDescent="0.2">
      <c r="A19">
        <v>2.9946600000000001</v>
      </c>
      <c r="B19">
        <v>8.5446305199203927</v>
      </c>
      <c r="C19">
        <v>2.2568600000000001</v>
      </c>
      <c r="D19">
        <v>8.732416021133357</v>
      </c>
      <c r="E19">
        <v>3.3003200000000001</v>
      </c>
      <c r="F19">
        <v>7.8062225098093201</v>
      </c>
    </row>
    <row r="20" spans="1:6" x14ac:dyDescent="0.2">
      <c r="A20">
        <v>2.99397</v>
      </c>
      <c r="B20">
        <v>8.4498419911464921</v>
      </c>
      <c r="C20">
        <v>2.2618299999999998</v>
      </c>
      <c r="D20">
        <v>8.6520639964777732</v>
      </c>
      <c r="E20">
        <v>3.3013400000000002</v>
      </c>
      <c r="F20">
        <v>7.726636015694913</v>
      </c>
    </row>
    <row r="21" spans="1:6" x14ac:dyDescent="0.2">
      <c r="A21">
        <v>3.0042900000000001</v>
      </c>
      <c r="B21">
        <v>8.3550435066401292</v>
      </c>
      <c r="C21">
        <v>2.2630300000000001</v>
      </c>
      <c r="D21">
        <v>8.5717220070444533</v>
      </c>
      <c r="E21">
        <v>3.2887900000000001</v>
      </c>
      <c r="F21">
        <v>7.6470594823432227</v>
      </c>
    </row>
    <row r="22" spans="1:6" x14ac:dyDescent="0.2">
      <c r="A22">
        <v>3.0119600000000002</v>
      </c>
      <c r="B22">
        <v>8.2602450221337698</v>
      </c>
      <c r="C22">
        <v>2.2663099999999998</v>
      </c>
      <c r="D22">
        <v>8.4913800176111316</v>
      </c>
      <c r="E22">
        <v>3.2473299999999998</v>
      </c>
      <c r="F22">
        <v>7.5674729882288148</v>
      </c>
    </row>
    <row r="23" spans="1:6" x14ac:dyDescent="0.2">
      <c r="A23">
        <v>3.0191699999999999</v>
      </c>
      <c r="B23">
        <v>8.1654564933598692</v>
      </c>
      <c r="C23">
        <v>2.2789299999999999</v>
      </c>
      <c r="D23">
        <v>8.4110279929555478</v>
      </c>
      <c r="E23">
        <v>3.1984300000000001</v>
      </c>
      <c r="F23">
        <v>7.4878864941144077</v>
      </c>
    </row>
    <row r="24" spans="1:6" x14ac:dyDescent="0.2">
      <c r="A24">
        <v>3.0387</v>
      </c>
      <c r="B24">
        <v>8.0706580088535063</v>
      </c>
      <c r="C24">
        <v>2.2926899999999999</v>
      </c>
      <c r="D24">
        <v>8.3306860035222261</v>
      </c>
      <c r="E24">
        <v>3.1517400000000002</v>
      </c>
      <c r="F24">
        <v>7.4083000000000006</v>
      </c>
    </row>
    <row r="25" spans="1:6" x14ac:dyDescent="0.2">
      <c r="A25">
        <v>3.0549900000000001</v>
      </c>
      <c r="B25">
        <v>7.975859524347146</v>
      </c>
      <c r="C25">
        <v>2.2984300000000002</v>
      </c>
      <c r="D25">
        <v>8.2503440140889044</v>
      </c>
      <c r="E25">
        <v>3.1067300000000002</v>
      </c>
      <c r="F25">
        <v>7.3287135058855926</v>
      </c>
    </row>
    <row r="26" spans="1:6" x14ac:dyDescent="0.2">
      <c r="A26">
        <v>3.0254300000000001</v>
      </c>
      <c r="B26">
        <v>7.8810709955732463</v>
      </c>
      <c r="C26">
        <v>2.3205200000000001</v>
      </c>
      <c r="D26">
        <v>8.1699919894333206</v>
      </c>
      <c r="E26">
        <v>3.0585800000000001</v>
      </c>
      <c r="F26">
        <v>7.2491270117711846</v>
      </c>
    </row>
    <row r="27" spans="1:6" x14ac:dyDescent="0.2">
      <c r="A27">
        <v>2.9937499999999999</v>
      </c>
      <c r="B27">
        <v>7.7862725110668842</v>
      </c>
      <c r="C27">
        <v>2.3412299999999999</v>
      </c>
      <c r="D27">
        <v>8.0896500000000007</v>
      </c>
      <c r="E27">
        <v>3.0118200000000002</v>
      </c>
      <c r="F27">
        <v>7.1695405176567775</v>
      </c>
    </row>
    <row r="28" spans="1:6" x14ac:dyDescent="0.2">
      <c r="A28">
        <v>2.9568099999999999</v>
      </c>
      <c r="B28">
        <v>7.6914740265605221</v>
      </c>
      <c r="C28">
        <v>2.36626</v>
      </c>
      <c r="D28">
        <v>8.009308010566679</v>
      </c>
      <c r="E28">
        <v>2.9642499999999998</v>
      </c>
      <c r="F28">
        <v>7.0899639843050872</v>
      </c>
    </row>
    <row r="29" spans="1:6" x14ac:dyDescent="0.2">
      <c r="A29">
        <v>2.9262800000000002</v>
      </c>
      <c r="B29">
        <v>7.5966854977866225</v>
      </c>
      <c r="C29">
        <v>2.3899300000000001</v>
      </c>
      <c r="D29">
        <v>7.9289660211333572</v>
      </c>
      <c r="E29">
        <v>2.9291800000000001</v>
      </c>
      <c r="F29">
        <v>7.0103774901906792</v>
      </c>
    </row>
    <row r="30" spans="1:6" x14ac:dyDescent="0.2">
      <c r="A30">
        <v>2.9070900000000002</v>
      </c>
      <c r="B30">
        <v>7.5018870132802604</v>
      </c>
      <c r="C30">
        <v>2.41818</v>
      </c>
      <c r="D30">
        <v>7.8486139964777735</v>
      </c>
      <c r="E30">
        <v>2.8873099999999998</v>
      </c>
      <c r="F30">
        <v>6.9307909960762721</v>
      </c>
    </row>
    <row r="31" spans="1:6" x14ac:dyDescent="0.2">
      <c r="A31">
        <v>2.8811100000000001</v>
      </c>
      <c r="B31">
        <v>7.4070885287738992</v>
      </c>
      <c r="C31">
        <v>2.4496099999999998</v>
      </c>
      <c r="D31">
        <v>7.7682720070444518</v>
      </c>
      <c r="E31">
        <v>2.84761</v>
      </c>
      <c r="F31">
        <v>6.8512045019618641</v>
      </c>
    </row>
    <row r="32" spans="1:6" x14ac:dyDescent="0.2">
      <c r="A32">
        <v>2.8593199999999999</v>
      </c>
      <c r="B32">
        <v>7.3123000000000005</v>
      </c>
      <c r="C32">
        <v>2.4819300000000002</v>
      </c>
      <c r="D32">
        <v>7.6879300176111318</v>
      </c>
      <c r="E32">
        <v>2.7896999999999998</v>
      </c>
      <c r="F32">
        <v>6.7716180078474562</v>
      </c>
    </row>
    <row r="33" spans="1:6" x14ac:dyDescent="0.2">
      <c r="A33">
        <v>2.8345500000000001</v>
      </c>
      <c r="B33">
        <v>7.2175015154936384</v>
      </c>
      <c r="C33">
        <v>2.5487000000000002</v>
      </c>
      <c r="D33">
        <v>7.607577992955548</v>
      </c>
      <c r="E33">
        <v>2.7325900000000001</v>
      </c>
      <c r="F33">
        <v>6.6920315137330491</v>
      </c>
    </row>
    <row r="34" spans="1:6" x14ac:dyDescent="0.2">
      <c r="A34">
        <v>2.8217500000000002</v>
      </c>
      <c r="B34">
        <v>7.1227030309872763</v>
      </c>
      <c r="C34">
        <v>2.5743200000000002</v>
      </c>
      <c r="D34">
        <v>7.5272360035222263</v>
      </c>
      <c r="E34">
        <v>2.6791999999999998</v>
      </c>
      <c r="F34">
        <v>6.6124549803813588</v>
      </c>
    </row>
    <row r="35" spans="1:6" x14ac:dyDescent="0.2">
      <c r="A35">
        <v>2.8085100000000001</v>
      </c>
      <c r="B35">
        <v>7.0279145022133758</v>
      </c>
      <c r="C35">
        <v>2.6044999999999998</v>
      </c>
      <c r="D35">
        <v>7.4468940140889046</v>
      </c>
      <c r="E35">
        <v>2.6260699999999999</v>
      </c>
      <c r="F35">
        <v>6.5328684862669508</v>
      </c>
    </row>
    <row r="36" spans="1:6" x14ac:dyDescent="0.2">
      <c r="A36">
        <v>2.7896899999999998</v>
      </c>
      <c r="B36">
        <v>6.9331160177070146</v>
      </c>
      <c r="C36">
        <v>2.6116899999999998</v>
      </c>
      <c r="D36">
        <v>7.3665520246555829</v>
      </c>
      <c r="E36">
        <v>2.5702199999999999</v>
      </c>
      <c r="F36">
        <v>6.4532819921525437</v>
      </c>
    </row>
    <row r="37" spans="1:6" x14ac:dyDescent="0.2">
      <c r="A37">
        <v>2.77515</v>
      </c>
      <c r="B37">
        <v>6.8383175332006534</v>
      </c>
      <c r="C37">
        <v>2.5760200000000002</v>
      </c>
      <c r="D37">
        <v>7.2862</v>
      </c>
      <c r="E37">
        <v>2.5225900000000001</v>
      </c>
      <c r="F37">
        <v>6.3736954980381357</v>
      </c>
    </row>
    <row r="38" spans="1:6" x14ac:dyDescent="0.2">
      <c r="A38">
        <v>2.7697099999999999</v>
      </c>
      <c r="B38">
        <v>6.7435290044267528</v>
      </c>
      <c r="C38">
        <v>2.5422099999999999</v>
      </c>
      <c r="D38">
        <v>7.2058580105666792</v>
      </c>
      <c r="E38">
        <v>2.4673099999999999</v>
      </c>
      <c r="F38">
        <v>6.2941090039237286</v>
      </c>
    </row>
    <row r="39" spans="1:6" x14ac:dyDescent="0.2">
      <c r="A39">
        <v>2.7647599999999999</v>
      </c>
      <c r="B39">
        <v>6.6487305199203925</v>
      </c>
      <c r="C39">
        <v>2.4912700000000001</v>
      </c>
      <c r="D39">
        <v>7.1255160211333575</v>
      </c>
      <c r="E39">
        <v>2.4182000000000001</v>
      </c>
      <c r="F39">
        <v>6.2145225098093206</v>
      </c>
    </row>
    <row r="40" spans="1:6" x14ac:dyDescent="0.2">
      <c r="A40">
        <v>2.7520600000000002</v>
      </c>
      <c r="B40">
        <v>6.5539320354140305</v>
      </c>
      <c r="C40">
        <v>2.4808599999999998</v>
      </c>
      <c r="D40">
        <v>7.0451639964777737</v>
      </c>
      <c r="E40">
        <v>2.3726600000000002</v>
      </c>
      <c r="F40">
        <v>6.1349360156949126</v>
      </c>
    </row>
    <row r="41" spans="1:6" x14ac:dyDescent="0.2">
      <c r="A41">
        <v>2.74227</v>
      </c>
      <c r="B41">
        <v>6.4591435066401299</v>
      </c>
      <c r="C41">
        <v>2.4448500000000002</v>
      </c>
      <c r="D41">
        <v>6.964822007044452</v>
      </c>
      <c r="E41">
        <v>2.3284500000000001</v>
      </c>
      <c r="F41">
        <v>6.0553594823432224</v>
      </c>
    </row>
    <row r="42" spans="1:6" x14ac:dyDescent="0.2">
      <c r="A42">
        <v>2.7343500000000001</v>
      </c>
      <c r="B42">
        <v>6.3643450221337678</v>
      </c>
      <c r="C42">
        <v>2.41927</v>
      </c>
      <c r="D42">
        <v>6.8844800176111312</v>
      </c>
      <c r="E42">
        <v>2.2786200000000001</v>
      </c>
      <c r="F42">
        <v>5.9757729882288153</v>
      </c>
    </row>
    <row r="43" spans="1:6" x14ac:dyDescent="0.2">
      <c r="A43">
        <v>2.7313200000000002</v>
      </c>
      <c r="B43">
        <v>6.2695465376274067</v>
      </c>
      <c r="C43">
        <v>2.4016299999999999</v>
      </c>
      <c r="D43">
        <v>6.8041279929555474</v>
      </c>
      <c r="E43">
        <v>2.2433700000000001</v>
      </c>
      <c r="F43">
        <v>5.8961864941144064</v>
      </c>
    </row>
    <row r="44" spans="1:6" x14ac:dyDescent="0.2">
      <c r="A44">
        <v>2.7087699999999999</v>
      </c>
      <c r="B44">
        <v>6.174758008853507</v>
      </c>
      <c r="C44">
        <v>2.3723000000000001</v>
      </c>
      <c r="D44">
        <v>6.7237860035222266</v>
      </c>
      <c r="E44">
        <v>2.194</v>
      </c>
      <c r="F44">
        <v>5.8166000000000011</v>
      </c>
    </row>
    <row r="45" spans="1:6" x14ac:dyDescent="0.2">
      <c r="A45">
        <v>2.64263</v>
      </c>
      <c r="B45">
        <v>6.0799595243471458</v>
      </c>
      <c r="C45">
        <v>2.3572299999999999</v>
      </c>
      <c r="D45">
        <v>6.6434440140889048</v>
      </c>
      <c r="E45">
        <v>2.14344</v>
      </c>
      <c r="F45">
        <v>5.7370135058855922</v>
      </c>
    </row>
    <row r="46" spans="1:6" x14ac:dyDescent="0.2">
      <c r="A46">
        <v>2.5617000000000001</v>
      </c>
      <c r="B46">
        <v>5.9851610398407837</v>
      </c>
      <c r="C46">
        <v>2.31284</v>
      </c>
      <c r="D46">
        <v>6.5631020246555831</v>
      </c>
      <c r="E46">
        <v>2.0980799999999999</v>
      </c>
      <c r="F46">
        <v>5.6574270117711851</v>
      </c>
    </row>
    <row r="47" spans="1:6" x14ac:dyDescent="0.2">
      <c r="A47">
        <v>2.4807399999999999</v>
      </c>
      <c r="B47">
        <v>5.8903725110668841</v>
      </c>
      <c r="C47">
        <v>2.26586</v>
      </c>
      <c r="D47">
        <v>6.4827500000000002</v>
      </c>
      <c r="E47">
        <v>2.0480100000000001</v>
      </c>
      <c r="F47">
        <v>5.577850478419494</v>
      </c>
    </row>
    <row r="48" spans="1:6" x14ac:dyDescent="0.2">
      <c r="A48">
        <v>2.4012500000000001</v>
      </c>
      <c r="B48">
        <v>5.795574026560522</v>
      </c>
      <c r="C48">
        <v>2.2169500000000002</v>
      </c>
      <c r="D48">
        <v>6.4024080105666785</v>
      </c>
      <c r="E48">
        <v>2.0047299999999999</v>
      </c>
      <c r="F48">
        <v>5.4982639843050869</v>
      </c>
    </row>
    <row r="49" spans="1:6" x14ac:dyDescent="0.2">
      <c r="A49">
        <v>2.31264</v>
      </c>
      <c r="B49">
        <v>5.7007854977866232</v>
      </c>
      <c r="C49">
        <v>2.1735199999999999</v>
      </c>
      <c r="D49">
        <v>6.3220660211333577</v>
      </c>
      <c r="E49">
        <v>1.95994</v>
      </c>
      <c r="F49">
        <v>5.4186774901906798</v>
      </c>
    </row>
    <row r="50" spans="1:6" x14ac:dyDescent="0.2">
      <c r="A50">
        <v>2.2394699999999998</v>
      </c>
      <c r="B50">
        <v>5.6059870132802612</v>
      </c>
      <c r="C50">
        <v>2.1286</v>
      </c>
      <c r="D50">
        <v>6.2417139964777739</v>
      </c>
      <c r="E50">
        <v>1.91561</v>
      </c>
      <c r="F50">
        <v>5.3390909960762727</v>
      </c>
    </row>
    <row r="51" spans="1:6" x14ac:dyDescent="0.2">
      <c r="A51">
        <v>2.1664699999999999</v>
      </c>
      <c r="B51">
        <v>5.5111885287739</v>
      </c>
      <c r="C51">
        <v>2.09023</v>
      </c>
      <c r="D51">
        <v>6.1613720070444522</v>
      </c>
      <c r="E51">
        <v>1.87232</v>
      </c>
      <c r="F51">
        <v>5.2595045019618638</v>
      </c>
    </row>
    <row r="52" spans="1:6" x14ac:dyDescent="0.2">
      <c r="A52">
        <v>2.0844900000000002</v>
      </c>
      <c r="B52">
        <v>5.4163999999999994</v>
      </c>
      <c r="C52">
        <v>2.0463499999999999</v>
      </c>
      <c r="D52">
        <v>6.0810300176111314</v>
      </c>
      <c r="E52">
        <v>1.83039</v>
      </c>
      <c r="F52">
        <v>5.1799180078474567</v>
      </c>
    </row>
    <row r="53" spans="1:6" x14ac:dyDescent="0.2">
      <c r="A53">
        <v>2.01058</v>
      </c>
      <c r="B53">
        <v>5.3216015154936374</v>
      </c>
      <c r="C53">
        <v>2.0085700000000002</v>
      </c>
      <c r="D53">
        <v>6.0006880281778097</v>
      </c>
      <c r="E53">
        <v>1.7898799999999999</v>
      </c>
      <c r="F53">
        <v>5.1003315137330496</v>
      </c>
    </row>
    <row r="54" spans="1:6" x14ac:dyDescent="0.2">
      <c r="A54">
        <v>1.9383999999999999</v>
      </c>
      <c r="B54">
        <v>5.2268030309872753</v>
      </c>
      <c r="C54">
        <v>1.9778199999999999</v>
      </c>
      <c r="D54">
        <v>5.9203360035222268</v>
      </c>
      <c r="E54">
        <v>1.7589600000000001</v>
      </c>
      <c r="F54">
        <v>5.0207549803813585</v>
      </c>
    </row>
    <row r="55" spans="1:6" x14ac:dyDescent="0.2">
      <c r="A55">
        <v>1.8708199999999999</v>
      </c>
      <c r="B55">
        <v>5.1320145022133765</v>
      </c>
      <c r="C55">
        <v>1.9433</v>
      </c>
      <c r="D55">
        <v>5.8399940140889051</v>
      </c>
      <c r="E55">
        <v>1.7193400000000001</v>
      </c>
      <c r="F55">
        <v>4.9411684862669514</v>
      </c>
    </row>
    <row r="56" spans="1:6" x14ac:dyDescent="0.2">
      <c r="A56">
        <v>1.8026800000000001</v>
      </c>
      <c r="B56">
        <v>5.0372160177070144</v>
      </c>
      <c r="C56">
        <v>1.90893</v>
      </c>
      <c r="D56">
        <v>5.7596520246555842</v>
      </c>
      <c r="E56">
        <v>1.6867799999999999</v>
      </c>
      <c r="F56">
        <v>4.8615819921525443</v>
      </c>
    </row>
    <row r="57" spans="1:6" x14ac:dyDescent="0.2">
      <c r="A57">
        <v>1.73973</v>
      </c>
      <c r="B57">
        <v>4.9424175332006524</v>
      </c>
      <c r="C57">
        <v>1.8775500000000001</v>
      </c>
      <c r="D57">
        <v>5.6793000000000005</v>
      </c>
      <c r="E57">
        <v>1.65466</v>
      </c>
      <c r="F57">
        <v>4.7819954980381354</v>
      </c>
    </row>
    <row r="58" spans="1:6" x14ac:dyDescent="0.2">
      <c r="A58">
        <v>1.67221</v>
      </c>
      <c r="B58">
        <v>4.8476290044267536</v>
      </c>
      <c r="C58">
        <v>1.8452299999999999</v>
      </c>
      <c r="D58">
        <v>5.5989580105666779</v>
      </c>
      <c r="E58">
        <v>1.62215</v>
      </c>
      <c r="F58">
        <v>4.7024090039237283</v>
      </c>
    </row>
    <row r="59" spans="1:6" x14ac:dyDescent="0.2">
      <c r="A59">
        <v>1.6135600000000001</v>
      </c>
      <c r="B59">
        <v>4.7528305199203924</v>
      </c>
      <c r="C59">
        <v>1.8059799999999999</v>
      </c>
      <c r="D59">
        <v>5.5186160211333579</v>
      </c>
      <c r="E59">
        <v>1.59138</v>
      </c>
      <c r="F59">
        <v>4.6228225098093212</v>
      </c>
    </row>
    <row r="60" spans="1:6" x14ac:dyDescent="0.2">
      <c r="A60">
        <v>1.55063</v>
      </c>
      <c r="B60">
        <v>4.6580320354140277</v>
      </c>
      <c r="C60">
        <v>1.7699800000000001</v>
      </c>
      <c r="D60">
        <v>5.4382639964777741</v>
      </c>
      <c r="E60">
        <v>1.5623899999999999</v>
      </c>
      <c r="F60">
        <v>4.5432459764576301</v>
      </c>
    </row>
    <row r="61" spans="1:6" x14ac:dyDescent="0.2">
      <c r="A61">
        <v>1.4976100000000001</v>
      </c>
      <c r="B61">
        <v>4.5632435066401289</v>
      </c>
      <c r="C61">
        <v>1.73828</v>
      </c>
      <c r="D61">
        <v>5.3579220070444524</v>
      </c>
      <c r="E61">
        <v>1.5352399999999999</v>
      </c>
      <c r="F61">
        <v>4.463659482343223</v>
      </c>
    </row>
    <row r="62" spans="1:6" x14ac:dyDescent="0.2">
      <c r="A62">
        <v>1.44364</v>
      </c>
      <c r="B62">
        <v>4.4684450221337677</v>
      </c>
      <c r="C62">
        <v>1.70662</v>
      </c>
      <c r="D62">
        <v>5.2775800176111325</v>
      </c>
      <c r="E62">
        <v>1.5074700000000001</v>
      </c>
      <c r="F62">
        <v>4.3840729882288159</v>
      </c>
    </row>
    <row r="63" spans="1:6" x14ac:dyDescent="0.2">
      <c r="A63">
        <v>1.3900399999999999</v>
      </c>
      <c r="B63">
        <v>4.3736465376274083</v>
      </c>
      <c r="C63">
        <v>1.67038</v>
      </c>
      <c r="D63">
        <v>5.197238028177809</v>
      </c>
      <c r="E63">
        <v>1.49556</v>
      </c>
      <c r="F63">
        <v>4.304486494114407</v>
      </c>
    </row>
    <row r="64" spans="1:6" x14ac:dyDescent="0.2">
      <c r="A64">
        <v>1.34772</v>
      </c>
      <c r="B64">
        <v>4.2788580088535078</v>
      </c>
      <c r="C64">
        <v>1.6488100000000001</v>
      </c>
      <c r="D64">
        <v>5.1168860035222252</v>
      </c>
      <c r="E64">
        <v>1.47451</v>
      </c>
      <c r="F64">
        <v>4.2248999999999981</v>
      </c>
    </row>
    <row r="65" spans="1:6" x14ac:dyDescent="0.2">
      <c r="A65">
        <v>1.3005199999999999</v>
      </c>
      <c r="B65">
        <v>4.1840595243471448</v>
      </c>
      <c r="C65">
        <v>1.6162799999999999</v>
      </c>
      <c r="D65">
        <v>5.0365440140889035</v>
      </c>
      <c r="E65">
        <v>1.45852</v>
      </c>
      <c r="F65">
        <v>4.1453135058855928</v>
      </c>
    </row>
    <row r="66" spans="1:6" x14ac:dyDescent="0.2">
      <c r="A66">
        <v>1.2606299999999999</v>
      </c>
      <c r="B66">
        <v>4.0892610398407836</v>
      </c>
      <c r="C66">
        <v>1.5974699999999999</v>
      </c>
      <c r="D66">
        <v>4.9562020246555853</v>
      </c>
      <c r="E66">
        <v>1.4413199999999999</v>
      </c>
      <c r="F66">
        <v>4.0657270117711839</v>
      </c>
    </row>
    <row r="67" spans="1:6" x14ac:dyDescent="0.2">
      <c r="A67">
        <v>1.2281500000000001</v>
      </c>
      <c r="B67">
        <v>3.9944725110668848</v>
      </c>
      <c r="C67">
        <v>1.5731599999999999</v>
      </c>
      <c r="D67">
        <v>4.8758499999999998</v>
      </c>
      <c r="E67">
        <v>1.4275100000000001</v>
      </c>
      <c r="F67">
        <v>3.9861504784194945</v>
      </c>
    </row>
    <row r="68" spans="1:6" x14ac:dyDescent="0.2">
      <c r="A68">
        <v>1.18679</v>
      </c>
      <c r="B68">
        <v>3.8996740265605219</v>
      </c>
      <c r="C68">
        <v>1.5481199999999999</v>
      </c>
      <c r="D68">
        <v>4.7955080105666781</v>
      </c>
      <c r="E68">
        <v>1.41035</v>
      </c>
      <c r="F68">
        <v>3.9065639843050874</v>
      </c>
    </row>
    <row r="69" spans="1:6" x14ac:dyDescent="0.2">
      <c r="A69">
        <v>1.16238</v>
      </c>
      <c r="B69">
        <v>3.8048755420541607</v>
      </c>
      <c r="C69">
        <v>1.5301400000000001</v>
      </c>
      <c r="D69">
        <v>4.7151660211333581</v>
      </c>
      <c r="E69">
        <v>1.40632</v>
      </c>
      <c r="F69">
        <v>3.8269774901906786</v>
      </c>
    </row>
    <row r="70" spans="1:6" x14ac:dyDescent="0.2">
      <c r="A70">
        <v>1.1306700000000001</v>
      </c>
      <c r="B70">
        <v>3.7100870132802601</v>
      </c>
      <c r="C70">
        <v>1.5143899999999999</v>
      </c>
      <c r="D70">
        <v>4.6348240317000347</v>
      </c>
      <c r="E70">
        <v>1.40334</v>
      </c>
      <c r="F70">
        <v>3.7473909960762715</v>
      </c>
    </row>
    <row r="71" spans="1:6" x14ac:dyDescent="0.2">
      <c r="A71">
        <v>1.1114200000000001</v>
      </c>
      <c r="B71">
        <v>3.6152885287738989</v>
      </c>
      <c r="C71">
        <v>1.4958199999999999</v>
      </c>
      <c r="D71">
        <v>4.5544720070444527</v>
      </c>
      <c r="E71">
        <v>1.39896</v>
      </c>
      <c r="F71">
        <v>3.6678045019618644</v>
      </c>
    </row>
    <row r="72" spans="1:6" x14ac:dyDescent="0.2">
      <c r="A72">
        <v>1.09701</v>
      </c>
      <c r="B72">
        <v>3.5204900442675378</v>
      </c>
      <c r="C72">
        <v>1.4832099999999999</v>
      </c>
      <c r="D72">
        <v>4.4741300176111309</v>
      </c>
      <c r="E72">
        <v>1.4008100000000001</v>
      </c>
      <c r="F72">
        <v>3.5882180078474573</v>
      </c>
    </row>
    <row r="73" spans="1:6" x14ac:dyDescent="0.2">
      <c r="A73">
        <v>1.0714900000000001</v>
      </c>
      <c r="B73">
        <v>3.425701515493639</v>
      </c>
      <c r="C73">
        <v>1.4796800000000001</v>
      </c>
      <c r="D73">
        <v>4.3937880281778092</v>
      </c>
      <c r="E73">
        <v>1.39758</v>
      </c>
      <c r="F73">
        <v>3.5086315137330502</v>
      </c>
    </row>
    <row r="74" spans="1:6" x14ac:dyDescent="0.2">
      <c r="A74">
        <v>1.07307</v>
      </c>
      <c r="B74">
        <v>3.330903030987276</v>
      </c>
      <c r="C74">
        <v>1.46414</v>
      </c>
      <c r="D74">
        <v>4.3134360035222272</v>
      </c>
      <c r="E74">
        <v>1.4021999999999999</v>
      </c>
      <c r="F74">
        <v>3.429054980381359</v>
      </c>
    </row>
    <row r="75" spans="1:6" x14ac:dyDescent="0.2">
      <c r="A75">
        <v>1.06436</v>
      </c>
      <c r="B75">
        <v>3.2361045464809148</v>
      </c>
      <c r="C75">
        <v>1.45635</v>
      </c>
      <c r="D75">
        <v>4.2330940140889055</v>
      </c>
      <c r="E75">
        <v>1.4036900000000001</v>
      </c>
      <c r="F75">
        <v>3.3494684862669502</v>
      </c>
    </row>
    <row r="76" spans="1:6" x14ac:dyDescent="0.2">
      <c r="A76">
        <v>1.06786</v>
      </c>
      <c r="B76">
        <v>3.1413160177070125</v>
      </c>
      <c r="C76">
        <v>1.45661</v>
      </c>
      <c r="D76">
        <v>4.1527520246555838</v>
      </c>
      <c r="E76">
        <v>1.40988</v>
      </c>
      <c r="F76">
        <v>3.269881992152543</v>
      </c>
    </row>
    <row r="77" spans="1:6" x14ac:dyDescent="0.2">
      <c r="A77">
        <v>1.07054</v>
      </c>
      <c r="B77">
        <v>3.0465175332006531</v>
      </c>
      <c r="C77">
        <v>1.4588300000000001</v>
      </c>
      <c r="D77">
        <v>4.0724</v>
      </c>
      <c r="E77">
        <v>1.42039</v>
      </c>
      <c r="F77">
        <v>3.1902954980381359</v>
      </c>
    </row>
    <row r="78" spans="1:6" x14ac:dyDescent="0.2">
      <c r="A78">
        <v>1.06969</v>
      </c>
      <c r="B78">
        <v>2.9516792257644422</v>
      </c>
      <c r="C78">
        <v>1.4585600000000001</v>
      </c>
      <c r="D78">
        <v>3.9920580105666783</v>
      </c>
      <c r="E78">
        <v>1.43211</v>
      </c>
      <c r="F78">
        <v>3.1107090039237288</v>
      </c>
    </row>
    <row r="79" spans="1:6" x14ac:dyDescent="0.2">
      <c r="A79">
        <v>1.05654</v>
      </c>
      <c r="B79">
        <v>2.8569006527230059</v>
      </c>
      <c r="C79">
        <v>1.4613799999999999</v>
      </c>
      <c r="D79">
        <v>3.9117160211333584</v>
      </c>
      <c r="E79">
        <v>1.4446699999999999</v>
      </c>
      <c r="F79">
        <v>3.03112250980932</v>
      </c>
    </row>
    <row r="80" spans="1:6" x14ac:dyDescent="0.2">
      <c r="A80">
        <v>1.03522</v>
      </c>
      <c r="B80">
        <v>2.7621220796815678</v>
      </c>
      <c r="C80">
        <v>1.4623999999999999</v>
      </c>
      <c r="D80">
        <v>3.8313740317000367</v>
      </c>
      <c r="E80">
        <v>1.45892</v>
      </c>
      <c r="F80">
        <v>2.9515459764576306</v>
      </c>
    </row>
    <row r="81" spans="1:6" x14ac:dyDescent="0.2">
      <c r="A81">
        <v>1.01457</v>
      </c>
      <c r="B81">
        <v>2.6673435066401296</v>
      </c>
      <c r="C81">
        <v>1.4733799999999999</v>
      </c>
      <c r="D81">
        <v>3.7510220070444529</v>
      </c>
      <c r="E81">
        <v>1.4742</v>
      </c>
      <c r="F81">
        <v>2.8719594823432217</v>
      </c>
    </row>
    <row r="82" spans="1:6" x14ac:dyDescent="0.2">
      <c r="A82">
        <v>0.98912800000000001</v>
      </c>
      <c r="B82">
        <v>2.5725649335986933</v>
      </c>
      <c r="C82">
        <v>1.4662999999999999</v>
      </c>
      <c r="D82">
        <v>3.6706800176111312</v>
      </c>
      <c r="E82">
        <v>1.4915400000000001</v>
      </c>
      <c r="F82">
        <v>2.7923729882288146</v>
      </c>
    </row>
    <row r="83" spans="1:6" x14ac:dyDescent="0.2">
      <c r="A83">
        <v>0.99252799999999997</v>
      </c>
      <c r="B83">
        <v>2.4777863605572552</v>
      </c>
      <c r="C83">
        <v>1.4424999999999999</v>
      </c>
      <c r="D83">
        <v>3.5903380281778094</v>
      </c>
      <c r="E83">
        <v>1.5112699999999999</v>
      </c>
      <c r="F83">
        <v>2.7127864941144075</v>
      </c>
    </row>
    <row r="84" spans="1:6" x14ac:dyDescent="0.2">
      <c r="A84">
        <v>0.98146800000000001</v>
      </c>
      <c r="B84">
        <v>2.3829082301911946</v>
      </c>
      <c r="C84">
        <v>1.42632</v>
      </c>
      <c r="D84">
        <v>3.5099860035222257</v>
      </c>
      <c r="E84">
        <v>1.5404800000000001</v>
      </c>
      <c r="F84">
        <v>2.6332000000000004</v>
      </c>
    </row>
    <row r="85" spans="1:6" x14ac:dyDescent="0.2">
      <c r="A85">
        <v>0.96475500000000003</v>
      </c>
      <c r="B85">
        <v>2.2881296571497582</v>
      </c>
      <c r="C85">
        <v>1.41194</v>
      </c>
      <c r="D85">
        <v>3.429644014088904</v>
      </c>
      <c r="E85">
        <v>1.56281</v>
      </c>
      <c r="F85">
        <v>2.5536135058855933</v>
      </c>
    </row>
    <row r="86" spans="1:6" x14ac:dyDescent="0.2">
      <c r="A86">
        <v>0.97292599999999996</v>
      </c>
      <c r="B86">
        <v>2.1933510841083201</v>
      </c>
      <c r="C86">
        <v>1.4000999999999999</v>
      </c>
      <c r="D86">
        <v>3.349302024655584</v>
      </c>
      <c r="E86">
        <v>1.59398</v>
      </c>
      <c r="F86">
        <v>2.4740270117711844</v>
      </c>
    </row>
    <row r="87" spans="1:6" x14ac:dyDescent="0.2">
      <c r="A87">
        <v>0.96747000000000005</v>
      </c>
      <c r="B87">
        <v>2.0985725110668856</v>
      </c>
      <c r="C87">
        <v>1.3906099999999999</v>
      </c>
      <c r="D87">
        <v>3.2689600352222623</v>
      </c>
      <c r="E87">
        <v>1.62094</v>
      </c>
      <c r="F87">
        <v>2.3944504784194933</v>
      </c>
    </row>
    <row r="88" spans="1:6" x14ac:dyDescent="0.2">
      <c r="A88">
        <v>0.98649699999999996</v>
      </c>
      <c r="B88">
        <v>2.0037939380254475</v>
      </c>
      <c r="C88">
        <v>1.3857699999999999</v>
      </c>
      <c r="D88">
        <v>3.1886080105666785</v>
      </c>
      <c r="E88">
        <v>1.64516</v>
      </c>
      <c r="F88">
        <v>2.3148639843050862</v>
      </c>
    </row>
    <row r="89" spans="1:6" x14ac:dyDescent="0.2">
      <c r="A89">
        <v>0.99446100000000004</v>
      </c>
      <c r="B89">
        <v>1.9090153649840111</v>
      </c>
      <c r="C89">
        <v>1.3795999999999999</v>
      </c>
      <c r="D89">
        <v>3.1082660211333568</v>
      </c>
      <c r="E89">
        <v>1.6509100000000001</v>
      </c>
      <c r="F89">
        <v>2.2352774901906791</v>
      </c>
    </row>
    <row r="90" spans="1:6" x14ac:dyDescent="0.2">
      <c r="A90">
        <v>1.0019499999999999</v>
      </c>
      <c r="B90">
        <v>1.8141372346179487</v>
      </c>
      <c r="C90">
        <v>1.38046</v>
      </c>
      <c r="D90">
        <v>3.0279240317000351</v>
      </c>
      <c r="E90">
        <v>1.6143700000000001</v>
      </c>
      <c r="F90">
        <v>2.155690996076272</v>
      </c>
    </row>
    <row r="91" spans="1:6" x14ac:dyDescent="0.2">
      <c r="A91">
        <v>1.02172</v>
      </c>
      <c r="B91">
        <v>1.7193586615765106</v>
      </c>
      <c r="C91">
        <v>1.3531</v>
      </c>
      <c r="D91">
        <v>2.9475720070444531</v>
      </c>
      <c r="E91">
        <v>1.5570200000000001</v>
      </c>
      <c r="F91">
        <v>2.0761045019618649</v>
      </c>
    </row>
    <row r="92" spans="1:6" x14ac:dyDescent="0.2">
      <c r="A92">
        <v>1.04131</v>
      </c>
      <c r="B92">
        <v>1.6245800885350743</v>
      </c>
      <c r="C92">
        <v>1.33073</v>
      </c>
      <c r="D92">
        <v>2.8672300176111314</v>
      </c>
      <c r="E92">
        <v>1.5043899999999999</v>
      </c>
      <c r="F92">
        <v>1.996518007847456</v>
      </c>
    </row>
    <row r="93" spans="1:6" x14ac:dyDescent="0.2">
      <c r="A93">
        <v>1.0648200000000001</v>
      </c>
      <c r="B93">
        <v>1.5298015154936362</v>
      </c>
      <c r="C93">
        <v>1.3086800000000001</v>
      </c>
      <c r="D93">
        <v>2.7868880281778097</v>
      </c>
      <c r="E93">
        <v>1.45204</v>
      </c>
      <c r="F93">
        <v>1.9169414744957649</v>
      </c>
    </row>
    <row r="94" spans="1:6" x14ac:dyDescent="0.2">
      <c r="A94">
        <v>1.08768</v>
      </c>
      <c r="B94">
        <v>1.4350229424521999</v>
      </c>
      <c r="C94">
        <v>1.28545</v>
      </c>
      <c r="D94">
        <v>2.7065360035222259</v>
      </c>
      <c r="E94">
        <v>1.4012</v>
      </c>
      <c r="F94">
        <v>1.8373549803813596</v>
      </c>
    </row>
    <row r="95" spans="1:6" x14ac:dyDescent="0.2">
      <c r="A95">
        <v>1.12215</v>
      </c>
      <c r="B95">
        <v>1.3402443694107617</v>
      </c>
      <c r="C95">
        <v>1.2723899999999999</v>
      </c>
      <c r="D95">
        <v>2.626194014088906</v>
      </c>
      <c r="E95">
        <v>1.3495299999999999</v>
      </c>
      <c r="F95">
        <v>1.7577684862669507</v>
      </c>
    </row>
    <row r="96" spans="1:6" x14ac:dyDescent="0.2">
      <c r="A96">
        <v>1.15523</v>
      </c>
      <c r="B96">
        <v>1.2453662390447029</v>
      </c>
      <c r="C96">
        <v>1.25597</v>
      </c>
      <c r="D96">
        <v>2.5458520246555842</v>
      </c>
      <c r="E96">
        <v>1.2977300000000001</v>
      </c>
      <c r="F96">
        <v>1.6781819921525436</v>
      </c>
    </row>
    <row r="97" spans="1:6" x14ac:dyDescent="0.2">
      <c r="A97">
        <v>1.1881999999999999</v>
      </c>
      <c r="B97">
        <v>1.1505876660032648</v>
      </c>
      <c r="C97">
        <v>1.2400199999999999</v>
      </c>
      <c r="D97">
        <v>2.4655100352222625</v>
      </c>
      <c r="E97">
        <v>1.25379</v>
      </c>
      <c r="F97">
        <v>1.5985954980381365</v>
      </c>
    </row>
    <row r="98" spans="1:6" x14ac:dyDescent="0.2">
      <c r="A98">
        <v>1.2346699999999999</v>
      </c>
      <c r="B98">
        <v>1.0558090929618285</v>
      </c>
      <c r="C98">
        <v>1.2271799999999999</v>
      </c>
      <c r="D98">
        <v>2.3851580105666788</v>
      </c>
      <c r="E98">
        <v>1.21068</v>
      </c>
      <c r="F98">
        <v>1.5190090039237276</v>
      </c>
    </row>
    <row r="99" spans="1:6" x14ac:dyDescent="0.2">
      <c r="A99">
        <v>1.2747999999999999</v>
      </c>
      <c r="B99">
        <v>0.96103051992039212</v>
      </c>
      <c r="C99">
        <v>1.21651</v>
      </c>
      <c r="D99">
        <v>2.304816021133357</v>
      </c>
      <c r="E99">
        <v>1.1670700000000001</v>
      </c>
      <c r="F99">
        <v>1.4394225098093187</v>
      </c>
    </row>
    <row r="100" spans="1:6" x14ac:dyDescent="0.2">
      <c r="A100">
        <v>1.3180799999999999</v>
      </c>
      <c r="B100">
        <v>0.86625194687895402</v>
      </c>
      <c r="C100">
        <v>1.2077800000000001</v>
      </c>
      <c r="D100">
        <v>2.2244740317000353</v>
      </c>
      <c r="E100">
        <v>1.11544</v>
      </c>
      <c r="F100">
        <v>1.3598459764576312</v>
      </c>
    </row>
    <row r="101" spans="1:6" x14ac:dyDescent="0.2">
      <c r="A101">
        <v>1.35947</v>
      </c>
      <c r="B101">
        <v>0.77147337383751768</v>
      </c>
      <c r="C101">
        <v>1.1950099999999999</v>
      </c>
      <c r="D101">
        <v>2.1441220070444533</v>
      </c>
      <c r="E101">
        <v>1.0584899999999999</v>
      </c>
      <c r="F101">
        <v>1.2802594823432223</v>
      </c>
    </row>
    <row r="102" spans="1:6" x14ac:dyDescent="0.2">
      <c r="A102">
        <v>1.3935999999999999</v>
      </c>
      <c r="B102">
        <v>0.67659524347145705</v>
      </c>
      <c r="C102">
        <v>1.18163</v>
      </c>
      <c r="D102">
        <v>2.0637800176111298</v>
      </c>
      <c r="E102">
        <v>1.0139499999999999</v>
      </c>
      <c r="F102">
        <v>1.2006729882288152</v>
      </c>
    </row>
    <row r="103" spans="1:6" x14ac:dyDescent="0.2">
      <c r="A103">
        <v>1.43113</v>
      </c>
      <c r="B103">
        <v>0.58181667043001895</v>
      </c>
      <c r="C103">
        <v>1.1754899999999999</v>
      </c>
      <c r="D103">
        <v>1.9834380281778099</v>
      </c>
      <c r="E103">
        <v>0.96759099999999998</v>
      </c>
      <c r="F103">
        <v>1.1210864941144081</v>
      </c>
    </row>
    <row r="104" spans="1:6" x14ac:dyDescent="0.2">
      <c r="A104">
        <v>1.4670399999999999</v>
      </c>
      <c r="B104">
        <v>0.48703809738858261</v>
      </c>
      <c r="C104">
        <v>1.1738500000000001</v>
      </c>
      <c r="D104">
        <v>1.9030960387444882</v>
      </c>
      <c r="E104">
        <v>0.92036700000000005</v>
      </c>
      <c r="F104">
        <v>1.0414999999999992</v>
      </c>
    </row>
    <row r="105" spans="1:6" x14ac:dyDescent="0.2">
      <c r="A105">
        <v>1.50301</v>
      </c>
      <c r="B105">
        <v>0.39225952434714451</v>
      </c>
      <c r="C105">
        <v>1.16788</v>
      </c>
      <c r="D105">
        <v>1.8227440140889044</v>
      </c>
      <c r="E105">
        <v>0.88128399999999996</v>
      </c>
      <c r="F105">
        <v>0.96191350588559033</v>
      </c>
    </row>
    <row r="106" spans="1:6" x14ac:dyDescent="0.2">
      <c r="A106">
        <v>1.5497700000000001</v>
      </c>
      <c r="B106">
        <v>0.29748095130570817</v>
      </c>
      <c r="C106">
        <v>1.16618</v>
      </c>
      <c r="D106">
        <v>1.7424020246555827</v>
      </c>
      <c r="E106">
        <v>0.83636999999999995</v>
      </c>
      <c r="F106">
        <v>0.88233697253390275</v>
      </c>
    </row>
    <row r="107" spans="1:6" x14ac:dyDescent="0.2">
      <c r="A107">
        <v>1.5886100000000001</v>
      </c>
      <c r="B107">
        <v>0.20270237826427007</v>
      </c>
      <c r="C107">
        <v>1.16937</v>
      </c>
      <c r="D107">
        <v>1.6620600352222628</v>
      </c>
      <c r="E107">
        <v>0.80074900000000004</v>
      </c>
      <c r="F107">
        <v>0.80275047841949387</v>
      </c>
    </row>
    <row r="108" spans="1:6" x14ac:dyDescent="0.2">
      <c r="A108">
        <v>1.61727</v>
      </c>
      <c r="B108">
        <v>0.10782424789821121</v>
      </c>
      <c r="C108">
        <v>1.17178</v>
      </c>
      <c r="D108">
        <v>1.5817080105666772</v>
      </c>
      <c r="E108">
        <v>0.76461400000000002</v>
      </c>
      <c r="F108">
        <v>0.72316398430508677</v>
      </c>
    </row>
    <row r="109" spans="1:6" x14ac:dyDescent="0.2">
      <c r="A109">
        <v>1.62826</v>
      </c>
      <c r="B109">
        <v>1.3045674856773104E-2</v>
      </c>
      <c r="C109">
        <v>1.1452599999999999</v>
      </c>
      <c r="D109">
        <v>1.5013660211333573</v>
      </c>
      <c r="E109">
        <v>0.73522299999999996</v>
      </c>
      <c r="F109">
        <v>0.64357749019067789</v>
      </c>
    </row>
    <row r="110" spans="1:6" x14ac:dyDescent="0.2">
      <c r="A110">
        <v>1.62215</v>
      </c>
      <c r="B110">
        <v>-8.1732898184665004E-2</v>
      </c>
      <c r="C110">
        <v>1.11896</v>
      </c>
      <c r="D110">
        <v>1.4210240317000373</v>
      </c>
      <c r="E110">
        <v>0.69967599999999996</v>
      </c>
      <c r="F110">
        <v>0.56399099607627257</v>
      </c>
    </row>
    <row r="111" spans="1:6" x14ac:dyDescent="0.2">
      <c r="A111">
        <v>1.6208400000000001</v>
      </c>
      <c r="B111">
        <v>-0.17651147122609956</v>
      </c>
      <c r="C111">
        <v>1.0902099999999999</v>
      </c>
      <c r="D111">
        <v>1.3406720070444536</v>
      </c>
      <c r="E111">
        <v>0.67329600000000001</v>
      </c>
      <c r="F111">
        <v>0.48440450196186546</v>
      </c>
    </row>
    <row r="112" spans="1:6" x14ac:dyDescent="0.2">
      <c r="A112">
        <v>1.6160099999999999</v>
      </c>
      <c r="B112">
        <v>-0.27129004426753767</v>
      </c>
      <c r="C112">
        <v>1.07446</v>
      </c>
      <c r="D112">
        <v>1.2603300176111301</v>
      </c>
      <c r="E112">
        <v>0.63838899999999998</v>
      </c>
      <c r="F112">
        <v>0.40481800784745658</v>
      </c>
    </row>
    <row r="113" spans="1:6" x14ac:dyDescent="0.2">
      <c r="A113">
        <v>1.6358999999999999</v>
      </c>
      <c r="B113">
        <v>-0.366068617308974</v>
      </c>
      <c r="C113">
        <v>1.06199</v>
      </c>
      <c r="D113">
        <v>1.1799880281778101</v>
      </c>
      <c r="E113">
        <v>0.61880800000000002</v>
      </c>
      <c r="F113">
        <v>0.32524147449576546</v>
      </c>
    </row>
    <row r="114" spans="1:6" x14ac:dyDescent="0.2">
      <c r="A114">
        <v>1.61581</v>
      </c>
      <c r="B114">
        <v>-0.46094674767503641</v>
      </c>
      <c r="C114">
        <v>1.04725</v>
      </c>
      <c r="D114">
        <v>1.0996460387444884</v>
      </c>
      <c r="E114">
        <v>0.59539799999999998</v>
      </c>
      <c r="F114">
        <v>0.24565498038135658</v>
      </c>
    </row>
    <row r="115" spans="1:6" x14ac:dyDescent="0.2">
      <c r="A115">
        <v>1.62599</v>
      </c>
      <c r="B115">
        <v>-0.55572532071647451</v>
      </c>
      <c r="C115">
        <v>1.03803</v>
      </c>
      <c r="D115">
        <v>1.0192940140889046</v>
      </c>
      <c r="E115">
        <v>0.58399000000000001</v>
      </c>
      <c r="F115">
        <v>0.16606848626695125</v>
      </c>
    </row>
    <row r="116" spans="1:6" x14ac:dyDescent="0.2">
      <c r="A116">
        <v>1.61738</v>
      </c>
      <c r="B116">
        <v>-0.65050389375790907</v>
      </c>
      <c r="C116">
        <v>1.0207599999999999</v>
      </c>
      <c r="D116">
        <v>0.93895202465558469</v>
      </c>
      <c r="E116">
        <v>0.560608</v>
      </c>
      <c r="F116">
        <v>8.6481992152544152E-2</v>
      </c>
    </row>
    <row r="117" spans="1:6" x14ac:dyDescent="0.2">
      <c r="A117">
        <v>1.61313</v>
      </c>
      <c r="B117">
        <v>-0.74528246679934895</v>
      </c>
      <c r="C117">
        <v>1.0128900000000001</v>
      </c>
      <c r="D117">
        <v>0.8586100352222612</v>
      </c>
      <c r="E117">
        <v>0.54890300000000003</v>
      </c>
      <c r="F117">
        <v>6.8954980381352726E-3</v>
      </c>
    </row>
    <row r="118" spans="1:6" x14ac:dyDescent="0.2">
      <c r="A118">
        <v>1.6018600000000001</v>
      </c>
      <c r="B118">
        <v>-0.84006103984078351</v>
      </c>
      <c r="C118">
        <v>1.0177799999999999</v>
      </c>
      <c r="D118">
        <v>0.7782580105666792</v>
      </c>
      <c r="E118">
        <v>0.54634499999999997</v>
      </c>
      <c r="F118">
        <v>-7.269099607627183E-2</v>
      </c>
    </row>
    <row r="119" spans="1:6" x14ac:dyDescent="0.2">
      <c r="A119">
        <v>1.59019</v>
      </c>
      <c r="B119">
        <v>-0.93483961288222162</v>
      </c>
      <c r="C119">
        <v>1.00844</v>
      </c>
      <c r="D119">
        <v>0.69791602113335571</v>
      </c>
      <c r="E119">
        <v>0.54074599999999995</v>
      </c>
      <c r="F119">
        <v>-0.15227749019068071</v>
      </c>
    </row>
    <row r="120" spans="1:6" x14ac:dyDescent="0.2">
      <c r="A120">
        <v>1.5861000000000001</v>
      </c>
      <c r="B120">
        <v>-1.0297177432482822</v>
      </c>
      <c r="C120">
        <v>1.0039400000000001</v>
      </c>
      <c r="D120">
        <v>0.61757403170003577</v>
      </c>
      <c r="E120">
        <v>0.53760699999999995</v>
      </c>
      <c r="F120">
        <v>-0.23185402354236828</v>
      </c>
    </row>
    <row r="121" spans="1:6" x14ac:dyDescent="0.2">
      <c r="A121">
        <v>1.577</v>
      </c>
      <c r="B121">
        <v>-1.1244963162897204</v>
      </c>
      <c r="C121">
        <v>0.99823499999999998</v>
      </c>
      <c r="D121">
        <v>0.53723204226671584</v>
      </c>
      <c r="E121">
        <v>0.53658399999999995</v>
      </c>
      <c r="F121">
        <v>-0.31144051765677716</v>
      </c>
    </row>
    <row r="122" spans="1:6" x14ac:dyDescent="0.2">
      <c r="A122">
        <v>1.58362</v>
      </c>
      <c r="B122">
        <v>-1.2192748893311585</v>
      </c>
      <c r="C122">
        <v>0.97953900000000005</v>
      </c>
      <c r="D122">
        <v>0.45684991194434588</v>
      </c>
      <c r="E122">
        <v>0.54410499999999995</v>
      </c>
      <c r="F122">
        <v>-0.39102701177118426</v>
      </c>
    </row>
    <row r="123" spans="1:6" x14ac:dyDescent="0.2">
      <c r="A123">
        <v>1.58117</v>
      </c>
      <c r="B123">
        <v>-1.3140534623725948</v>
      </c>
      <c r="C123">
        <v>0.98689700000000002</v>
      </c>
      <c r="D123">
        <v>0.37656813384459831</v>
      </c>
      <c r="E123">
        <v>0.54918900000000004</v>
      </c>
      <c r="F123">
        <v>-0.47061350588559314</v>
      </c>
    </row>
    <row r="124" spans="1:6" x14ac:dyDescent="0.2">
      <c r="A124">
        <v>1.5903099999999999</v>
      </c>
      <c r="B124">
        <v>-1.4088320354140311</v>
      </c>
      <c r="C124">
        <v>0.97865500000000005</v>
      </c>
      <c r="D124">
        <v>0.29618600352222657</v>
      </c>
      <c r="E124">
        <v>0.56703000000000003</v>
      </c>
      <c r="F124">
        <v>-0.55020000000000202</v>
      </c>
    </row>
    <row r="125" spans="1:6" x14ac:dyDescent="0.2">
      <c r="A125">
        <v>1.6022700000000001</v>
      </c>
      <c r="B125">
        <v>-1.5036106084554657</v>
      </c>
      <c r="C125">
        <v>0.99321300000000001</v>
      </c>
      <c r="D125">
        <v>0.21580387319985483</v>
      </c>
      <c r="E125">
        <v>0.58161300000000005</v>
      </c>
      <c r="F125">
        <v>-0.62978649411440735</v>
      </c>
    </row>
    <row r="126" spans="1:6" x14ac:dyDescent="0.2">
      <c r="A126">
        <v>1.6154599999999999</v>
      </c>
      <c r="B126">
        <v>-1.5983891814969038</v>
      </c>
      <c r="C126">
        <v>0.99399700000000002</v>
      </c>
      <c r="D126">
        <v>0.13552209510010904</v>
      </c>
      <c r="E126">
        <v>0.59516599999999997</v>
      </c>
      <c r="F126">
        <v>-0.70936302746609847</v>
      </c>
    </row>
    <row r="127" spans="1:6" x14ac:dyDescent="0.2">
      <c r="A127">
        <v>1.63836</v>
      </c>
      <c r="B127">
        <v>-1.6932673118629662</v>
      </c>
      <c r="C127">
        <v>1.0038800000000001</v>
      </c>
      <c r="D127">
        <v>5.5139964777737305E-2</v>
      </c>
      <c r="E127">
        <v>0.61487000000000003</v>
      </c>
      <c r="F127">
        <v>-0.78894952158050558</v>
      </c>
    </row>
    <row r="128" spans="1:6" x14ac:dyDescent="0.2">
      <c r="A128">
        <v>1.6493500000000001</v>
      </c>
      <c r="B128">
        <v>-1.7880458849044025</v>
      </c>
      <c r="C128">
        <v>1.0234099999999999</v>
      </c>
      <c r="D128">
        <v>-2.5141813322008488E-2</v>
      </c>
      <c r="E128">
        <v>0.63150899999999999</v>
      </c>
      <c r="F128">
        <v>-0.86853601569491268</v>
      </c>
    </row>
    <row r="129" spans="1:6" x14ac:dyDescent="0.2">
      <c r="A129">
        <v>1.6513899999999999</v>
      </c>
      <c r="B129">
        <v>-1.8828244579458406</v>
      </c>
      <c r="C129">
        <v>1.0352300000000001</v>
      </c>
      <c r="D129">
        <v>-0.105523943644382</v>
      </c>
      <c r="E129">
        <v>0.66197399999999995</v>
      </c>
      <c r="F129">
        <v>-0.94812250980932156</v>
      </c>
    </row>
    <row r="130" spans="1:6" x14ac:dyDescent="0.2">
      <c r="A130">
        <v>1.6529199999999999</v>
      </c>
      <c r="B130">
        <v>-1.977603030987277</v>
      </c>
      <c r="C130">
        <v>1.0538700000000001</v>
      </c>
      <c r="D130">
        <v>-0.18590607396675196</v>
      </c>
      <c r="E130">
        <v>0.694326</v>
      </c>
      <c r="F130">
        <v>-1.0276990431610109</v>
      </c>
    </row>
    <row r="131" spans="1:6" x14ac:dyDescent="0.2">
      <c r="A131">
        <v>1.6627400000000001</v>
      </c>
      <c r="B131">
        <v>-2.0723816040287151</v>
      </c>
      <c r="C131">
        <v>1.06928</v>
      </c>
      <c r="D131">
        <v>-0.26618785206649775</v>
      </c>
      <c r="E131">
        <v>0.72643999999999997</v>
      </c>
      <c r="F131">
        <v>-1.1072855372754198</v>
      </c>
    </row>
    <row r="132" spans="1:6" x14ac:dyDescent="0.2">
      <c r="A132">
        <v>1.68198</v>
      </c>
      <c r="B132">
        <v>-2.1671601770701532</v>
      </c>
      <c r="C132">
        <v>1.08663</v>
      </c>
      <c r="D132">
        <v>-0.34656998238886949</v>
      </c>
      <c r="E132">
        <v>0.75949900000000004</v>
      </c>
      <c r="F132">
        <v>-1.1868720313898269</v>
      </c>
    </row>
    <row r="133" spans="1:6" x14ac:dyDescent="0.2">
      <c r="A133">
        <v>1.68916</v>
      </c>
      <c r="B133">
        <v>-2.262038307436212</v>
      </c>
      <c r="C133">
        <v>1.10406</v>
      </c>
      <c r="D133">
        <v>-0.42695211271124123</v>
      </c>
      <c r="E133">
        <v>0.79207399999999994</v>
      </c>
      <c r="F133">
        <v>-1.2664585255042358</v>
      </c>
    </row>
    <row r="134" spans="1:6" x14ac:dyDescent="0.2">
      <c r="A134">
        <v>1.7039200000000001</v>
      </c>
      <c r="B134">
        <v>-2.3568168804776501</v>
      </c>
      <c r="C134">
        <v>1.13731</v>
      </c>
      <c r="D134">
        <v>-0.50723389081098702</v>
      </c>
      <c r="E134">
        <v>0.83638100000000004</v>
      </c>
      <c r="F134">
        <v>-1.3460450196186411</v>
      </c>
    </row>
    <row r="135" spans="1:6" x14ac:dyDescent="0.2">
      <c r="A135">
        <v>1.7302299999999999</v>
      </c>
      <c r="B135">
        <v>-2.4515954535190865</v>
      </c>
      <c r="C135">
        <v>1.1724000000000001</v>
      </c>
      <c r="D135">
        <v>-0.58761602113335698</v>
      </c>
      <c r="E135">
        <v>0.88003399999999998</v>
      </c>
      <c r="F135">
        <v>-1.4256315137330482</v>
      </c>
    </row>
    <row r="136" spans="1:6" x14ac:dyDescent="0.2">
      <c r="A136">
        <v>1.7489699999999999</v>
      </c>
      <c r="B136">
        <v>-2.5463740265605246</v>
      </c>
      <c r="C136">
        <v>1.20455</v>
      </c>
      <c r="D136">
        <v>-0.66789779923310455</v>
      </c>
      <c r="E136">
        <v>0.91975700000000005</v>
      </c>
      <c r="F136">
        <v>-1.5052180078474571</v>
      </c>
    </row>
    <row r="137" spans="1:6" x14ac:dyDescent="0.2">
      <c r="A137">
        <v>1.77573</v>
      </c>
      <c r="B137">
        <v>-2.6411525996019609</v>
      </c>
      <c r="C137">
        <v>1.2318</v>
      </c>
      <c r="D137">
        <v>-0.74827992955547451</v>
      </c>
      <c r="E137">
        <v>0.96194100000000005</v>
      </c>
      <c r="F137">
        <v>-1.5848045019618642</v>
      </c>
    </row>
    <row r="138" spans="1:6" x14ac:dyDescent="0.2">
      <c r="A138">
        <v>1.7994699999999999</v>
      </c>
      <c r="B138">
        <v>-2.7359311726433972</v>
      </c>
      <c r="C138">
        <v>1.2614799999999999</v>
      </c>
      <c r="D138">
        <v>-0.82866205987784625</v>
      </c>
      <c r="E138">
        <v>1.0121899999999999</v>
      </c>
      <c r="F138">
        <v>-1.6643909960762731</v>
      </c>
    </row>
    <row r="139" spans="1:6" x14ac:dyDescent="0.2">
      <c r="A139">
        <v>1.8380000000000001</v>
      </c>
      <c r="B139">
        <v>-2.8308093030094579</v>
      </c>
      <c r="C139">
        <v>1.2226999999999999</v>
      </c>
      <c r="D139">
        <v>-0.90894383797759382</v>
      </c>
      <c r="E139">
        <v>1.0573300000000001</v>
      </c>
      <c r="F139">
        <v>-1.7439774901906802</v>
      </c>
    </row>
    <row r="140" spans="1:6" x14ac:dyDescent="0.2">
      <c r="A140">
        <v>1.8747</v>
      </c>
      <c r="B140">
        <v>-2.9255878760508942</v>
      </c>
      <c r="C140">
        <v>1.1877599999999999</v>
      </c>
      <c r="D140">
        <v>-0.98932596829996378</v>
      </c>
      <c r="E140">
        <v>1.1106199999999999</v>
      </c>
      <c r="F140">
        <v>-1.8235639843050855</v>
      </c>
    </row>
    <row r="141" spans="1:6" x14ac:dyDescent="0.2">
      <c r="A141">
        <v>1.91831</v>
      </c>
      <c r="B141">
        <v>-3.0203664490923323</v>
      </c>
      <c r="C141">
        <v>1.1530499999999999</v>
      </c>
      <c r="D141">
        <v>-1.0697080986223337</v>
      </c>
      <c r="E141">
        <v>1.1203399999999999</v>
      </c>
      <c r="F141">
        <v>-1.9031504784194944</v>
      </c>
    </row>
    <row r="142" spans="1:6" x14ac:dyDescent="0.2">
      <c r="A142">
        <v>1.94476</v>
      </c>
      <c r="B142">
        <v>-3.1151450221337704</v>
      </c>
      <c r="C142">
        <v>1.12747</v>
      </c>
      <c r="D142">
        <v>-1.1499898767220813</v>
      </c>
      <c r="E142">
        <v>1.12036</v>
      </c>
      <c r="F142">
        <v>-1.9827369725339015</v>
      </c>
    </row>
    <row r="143" spans="1:6" x14ac:dyDescent="0.2">
      <c r="A143">
        <v>1.99661</v>
      </c>
      <c r="B143">
        <v>-3.2099235951752085</v>
      </c>
      <c r="C143">
        <v>1.09962</v>
      </c>
      <c r="D143">
        <v>-1.230372007044453</v>
      </c>
      <c r="E143">
        <v>1.1197600000000001</v>
      </c>
      <c r="F143">
        <v>-2.0623234666483086</v>
      </c>
    </row>
    <row r="144" spans="1:6" x14ac:dyDescent="0.2">
      <c r="A144">
        <v>2.0330400000000002</v>
      </c>
      <c r="B144">
        <v>-3.3047021682166431</v>
      </c>
      <c r="C144">
        <v>1.08345</v>
      </c>
      <c r="D144">
        <v>-1.310754137366823</v>
      </c>
      <c r="E144">
        <v>1.0928</v>
      </c>
      <c r="F144">
        <v>-2.1419099607627174</v>
      </c>
    </row>
    <row r="145" spans="1:6" x14ac:dyDescent="0.2">
      <c r="A145">
        <v>2.08535</v>
      </c>
      <c r="B145">
        <v>-3.3995802985827055</v>
      </c>
      <c r="C145">
        <v>1.0624800000000001</v>
      </c>
      <c r="D145">
        <v>-1.3910359154665688</v>
      </c>
      <c r="E145">
        <v>1.0663800000000001</v>
      </c>
      <c r="F145">
        <v>-2.2214964548771263</v>
      </c>
    </row>
    <row r="146" spans="1:6" x14ac:dyDescent="0.2">
      <c r="A146">
        <v>2.1278000000000001</v>
      </c>
      <c r="B146">
        <v>-3.4943588716241401</v>
      </c>
      <c r="C146">
        <v>1.05389</v>
      </c>
      <c r="D146">
        <v>-1.4714180457889405</v>
      </c>
      <c r="E146">
        <v>1.04111</v>
      </c>
      <c r="F146">
        <v>-2.3010829489915352</v>
      </c>
    </row>
    <row r="147" spans="1:6" x14ac:dyDescent="0.2">
      <c r="A147">
        <v>2.1227200000000002</v>
      </c>
      <c r="B147">
        <v>-3.5891374446655782</v>
      </c>
      <c r="C147">
        <v>1.04725</v>
      </c>
      <c r="D147">
        <v>-1.5516998238886863</v>
      </c>
      <c r="E147">
        <v>1.01373</v>
      </c>
      <c r="F147">
        <v>-2.3806694431059405</v>
      </c>
    </row>
    <row r="148" spans="1:6" x14ac:dyDescent="0.2">
      <c r="A148">
        <v>2.1012300000000002</v>
      </c>
      <c r="B148">
        <v>-3.6839160177070163</v>
      </c>
      <c r="C148">
        <v>1.0446800000000001</v>
      </c>
      <c r="D148">
        <v>-1.6320819542110581</v>
      </c>
      <c r="E148">
        <v>0.99007699999999998</v>
      </c>
      <c r="F148">
        <v>-2.4602559372203494</v>
      </c>
    </row>
    <row r="149" spans="1:6" x14ac:dyDescent="0.2">
      <c r="A149">
        <v>2.07382</v>
      </c>
      <c r="B149">
        <v>-3.7786945907484544</v>
      </c>
      <c r="C149">
        <v>1.0412999999999999</v>
      </c>
      <c r="D149">
        <v>-1.7124640845334316</v>
      </c>
      <c r="E149">
        <v>0.97043999999999997</v>
      </c>
      <c r="F149">
        <v>-2.5398424313347547</v>
      </c>
    </row>
    <row r="150" spans="1:6" x14ac:dyDescent="0.2">
      <c r="A150">
        <v>2.0684100000000001</v>
      </c>
      <c r="B150">
        <v>-3.8734731637898889</v>
      </c>
      <c r="C150">
        <v>1.05121</v>
      </c>
      <c r="D150">
        <v>-1.7927458626331756</v>
      </c>
      <c r="E150">
        <v>0.95011800000000002</v>
      </c>
      <c r="F150">
        <v>-2.6194289254491636</v>
      </c>
    </row>
    <row r="151" spans="1:6" x14ac:dyDescent="0.2">
      <c r="A151">
        <v>2.0535100000000002</v>
      </c>
      <c r="B151">
        <v>-3.9683512941559513</v>
      </c>
      <c r="C151">
        <v>1.05853</v>
      </c>
      <c r="D151">
        <v>-1.8731279929555473</v>
      </c>
      <c r="E151">
        <v>0.93225899999999995</v>
      </c>
      <c r="F151">
        <v>-2.6990154195635725</v>
      </c>
    </row>
    <row r="152" spans="1:6" x14ac:dyDescent="0.2">
      <c r="A152">
        <v>2.0505300000000002</v>
      </c>
      <c r="B152">
        <v>-4.0631298671973859</v>
      </c>
      <c r="C152">
        <v>1.06656</v>
      </c>
      <c r="D152">
        <v>-1.9535101232779191</v>
      </c>
      <c r="E152">
        <v>0.91691599999999995</v>
      </c>
      <c r="F152">
        <v>-2.7786019136779778</v>
      </c>
    </row>
    <row r="153" spans="1:6" x14ac:dyDescent="0.2">
      <c r="A153">
        <v>2.0545499999999999</v>
      </c>
      <c r="B153">
        <v>-4.1579084402388276</v>
      </c>
      <c r="C153">
        <v>1.07046</v>
      </c>
      <c r="D153">
        <v>-2.0337919013776666</v>
      </c>
      <c r="E153">
        <v>0.91360399999999997</v>
      </c>
      <c r="F153">
        <v>-2.8581884077923867</v>
      </c>
    </row>
    <row r="154" spans="1:6" x14ac:dyDescent="0.2">
      <c r="A154">
        <v>2.0666899999999999</v>
      </c>
      <c r="B154">
        <v>-4.2526870132802621</v>
      </c>
      <c r="C154">
        <v>1.07443</v>
      </c>
      <c r="D154">
        <v>-2.1141740317000366</v>
      </c>
      <c r="E154">
        <v>0.90683199999999997</v>
      </c>
      <c r="F154">
        <v>-2.937774901906792</v>
      </c>
    </row>
    <row r="155" spans="1:6" x14ac:dyDescent="0.2">
      <c r="A155">
        <v>2.0698599999999998</v>
      </c>
      <c r="B155">
        <v>-4.3474655863217002</v>
      </c>
      <c r="C155">
        <v>1.08911</v>
      </c>
      <c r="D155">
        <v>-2.1944558097997842</v>
      </c>
      <c r="E155">
        <v>0.89953799999999995</v>
      </c>
      <c r="F155">
        <v>-3.0173613960212009</v>
      </c>
    </row>
    <row r="156" spans="1:6" x14ac:dyDescent="0.2">
      <c r="A156">
        <v>2.0995300000000001</v>
      </c>
      <c r="B156">
        <v>-4.4422441593631383</v>
      </c>
      <c r="C156">
        <v>1.1016300000000001</v>
      </c>
      <c r="D156">
        <v>-2.2748379401221541</v>
      </c>
      <c r="E156">
        <v>0.89790899999999996</v>
      </c>
      <c r="F156">
        <v>-3.0969478901356098</v>
      </c>
    </row>
    <row r="157" spans="1:6" x14ac:dyDescent="0.2">
      <c r="A157">
        <v>2.1209899999999999</v>
      </c>
      <c r="B157">
        <v>-4.5371222897292007</v>
      </c>
      <c r="C157">
        <v>1.1213299999999999</v>
      </c>
      <c r="D157">
        <v>-2.3552200704445259</v>
      </c>
      <c r="E157">
        <v>0.90040200000000004</v>
      </c>
      <c r="F157">
        <v>-3.1765343842500187</v>
      </c>
    </row>
    <row r="158" spans="1:6" x14ac:dyDescent="0.2">
      <c r="A158">
        <v>2.15489</v>
      </c>
      <c r="B158">
        <v>-4.6319008627706353</v>
      </c>
      <c r="C158">
        <v>1.12253</v>
      </c>
      <c r="D158">
        <v>-2.4355018485442717</v>
      </c>
      <c r="E158">
        <v>0.902007</v>
      </c>
      <c r="F158">
        <v>-3.256120878364424</v>
      </c>
    </row>
    <row r="159" spans="1:6" x14ac:dyDescent="0.2">
      <c r="A159">
        <v>2.1865399999999999</v>
      </c>
      <c r="B159">
        <v>-4.7266794358120698</v>
      </c>
      <c r="C159">
        <v>1.1144400000000001</v>
      </c>
      <c r="D159">
        <v>-2.5158839788666434</v>
      </c>
      <c r="E159">
        <v>0.90640299999999996</v>
      </c>
      <c r="F159">
        <v>-3.3357073724788293</v>
      </c>
    </row>
    <row r="160" spans="1:6" x14ac:dyDescent="0.2">
      <c r="A160">
        <v>2.2245400000000002</v>
      </c>
      <c r="B160">
        <v>-4.8214580088535079</v>
      </c>
      <c r="C160">
        <v>1.10697</v>
      </c>
      <c r="D160">
        <v>-2.5962661091890133</v>
      </c>
      <c r="E160">
        <v>0.91409899999999999</v>
      </c>
      <c r="F160">
        <v>-3.4152938665932417</v>
      </c>
    </row>
    <row r="161" spans="1:6" x14ac:dyDescent="0.2">
      <c r="A161">
        <v>2.2736999999999998</v>
      </c>
      <c r="B161">
        <v>-4.9162365818949461</v>
      </c>
      <c r="C161">
        <v>1.09745</v>
      </c>
      <c r="D161">
        <v>-2.6765478872887591</v>
      </c>
      <c r="E161">
        <v>0.92585300000000004</v>
      </c>
      <c r="F161">
        <v>-3.4948803607076471</v>
      </c>
    </row>
    <row r="162" spans="1:6" x14ac:dyDescent="0.2">
      <c r="A162">
        <v>2.32118</v>
      </c>
      <c r="B162">
        <v>-5.0110151549363842</v>
      </c>
      <c r="C162">
        <v>1.08894</v>
      </c>
      <c r="D162">
        <v>-2.7569300176111327</v>
      </c>
      <c r="E162">
        <v>0.93988099999999997</v>
      </c>
      <c r="F162">
        <v>-3.574466854822056</v>
      </c>
    </row>
    <row r="163" spans="1:6" x14ac:dyDescent="0.2">
      <c r="A163">
        <v>2.3731399999999998</v>
      </c>
      <c r="B163">
        <v>-5.105893285302443</v>
      </c>
      <c r="C163">
        <v>1.0659799999999999</v>
      </c>
      <c r="D163">
        <v>-2.8372117957108784</v>
      </c>
      <c r="E163">
        <v>0.95400799999999997</v>
      </c>
      <c r="F163">
        <v>-3.6540533489364648</v>
      </c>
    </row>
    <row r="164" spans="1:6" x14ac:dyDescent="0.2">
      <c r="A164">
        <v>2.4367800000000002</v>
      </c>
      <c r="B164">
        <v>-5.2006718583438811</v>
      </c>
      <c r="C164">
        <v>1.0443800000000001</v>
      </c>
      <c r="D164">
        <v>-2.9175939260332484</v>
      </c>
      <c r="E164">
        <v>0.97409100000000004</v>
      </c>
      <c r="F164">
        <v>-3.7336398430508702</v>
      </c>
    </row>
    <row r="165" spans="1:6" x14ac:dyDescent="0.2">
      <c r="A165">
        <v>2.4972300000000001</v>
      </c>
      <c r="B165">
        <v>-5.2954504313853157</v>
      </c>
      <c r="C165">
        <v>1.0318000000000001</v>
      </c>
      <c r="D165">
        <v>-2.9979760563556184</v>
      </c>
      <c r="E165">
        <v>0.99583500000000003</v>
      </c>
      <c r="F165">
        <v>-3.813226337165279</v>
      </c>
    </row>
    <row r="166" spans="1:6" x14ac:dyDescent="0.2">
      <c r="A166">
        <v>2.5648900000000001</v>
      </c>
      <c r="B166">
        <v>-5.3902290044267573</v>
      </c>
      <c r="C166">
        <v>1.0177400000000001</v>
      </c>
      <c r="D166">
        <v>-3.0782578344553642</v>
      </c>
      <c r="E166">
        <v>1.01728</v>
      </c>
      <c r="F166">
        <v>-3.8928128312796844</v>
      </c>
    </row>
    <row r="167" spans="1:6" x14ac:dyDescent="0.2">
      <c r="A167">
        <v>2.6348699999999998</v>
      </c>
      <c r="B167">
        <v>-5.4850075774681919</v>
      </c>
      <c r="C167">
        <v>1.0111699999999999</v>
      </c>
      <c r="D167">
        <v>-3.1586399647777377</v>
      </c>
      <c r="E167">
        <v>1.04051</v>
      </c>
      <c r="F167">
        <v>-3.9723993253940932</v>
      </c>
    </row>
    <row r="168" spans="1:6" x14ac:dyDescent="0.2">
      <c r="A168">
        <v>2.7110300000000001</v>
      </c>
      <c r="B168">
        <v>-5.57978615050963</v>
      </c>
      <c r="C168">
        <v>1.0009600000000001</v>
      </c>
      <c r="D168">
        <v>-3.2390220951001076</v>
      </c>
      <c r="E168">
        <v>1.06603</v>
      </c>
      <c r="F168">
        <v>-4.0519858195085021</v>
      </c>
    </row>
    <row r="169" spans="1:6" x14ac:dyDescent="0.2">
      <c r="A169">
        <v>2.6821600000000001</v>
      </c>
      <c r="B169">
        <v>-5.6746642808756889</v>
      </c>
      <c r="C169">
        <v>0.99966299999999997</v>
      </c>
      <c r="D169">
        <v>-3.319303873199857</v>
      </c>
      <c r="E169">
        <v>1.0967800000000001</v>
      </c>
      <c r="F169">
        <v>-4.1314727059957335</v>
      </c>
    </row>
    <row r="170" spans="1:6" x14ac:dyDescent="0.2">
      <c r="A170">
        <v>2.6204900000000002</v>
      </c>
      <c r="B170">
        <v>-5.7694428539171305</v>
      </c>
      <c r="C170">
        <v>0.99697199999999997</v>
      </c>
      <c r="D170">
        <v>-3.3996860035222269</v>
      </c>
      <c r="E170">
        <v>1.1317200000000001</v>
      </c>
      <c r="F170">
        <v>-4.2110592001101423</v>
      </c>
    </row>
    <row r="171" spans="1:6" x14ac:dyDescent="0.2">
      <c r="A171">
        <v>2.5557300000000001</v>
      </c>
      <c r="B171">
        <v>-5.8642214269585651</v>
      </c>
      <c r="C171">
        <v>0.99781799999999998</v>
      </c>
      <c r="D171">
        <v>-3.4800681338445969</v>
      </c>
      <c r="E171">
        <v>1.16662</v>
      </c>
      <c r="F171">
        <v>-4.2906456942245477</v>
      </c>
    </row>
    <row r="172" spans="1:6" x14ac:dyDescent="0.2">
      <c r="A172">
        <v>2.49892</v>
      </c>
      <c r="B172">
        <v>-5.9589999999999996</v>
      </c>
      <c r="C172">
        <v>1.00112</v>
      </c>
      <c r="D172">
        <v>-3.5603499119443427</v>
      </c>
      <c r="E172">
        <v>1.2025300000000001</v>
      </c>
      <c r="F172">
        <v>-4.3702321883389565</v>
      </c>
    </row>
    <row r="173" spans="1:6" x14ac:dyDescent="0.2">
      <c r="A173">
        <v>2.09761</v>
      </c>
      <c r="B173">
        <v>-5.9589999999999996</v>
      </c>
      <c r="C173">
        <v>1.0126999999999999</v>
      </c>
      <c r="D173">
        <v>-3.6407320422667162</v>
      </c>
      <c r="E173">
        <v>1.2382599999999999</v>
      </c>
      <c r="F173">
        <v>-4.4498186824533619</v>
      </c>
    </row>
    <row r="174" spans="1:6" x14ac:dyDescent="0.2">
      <c r="A174">
        <v>2.1081699999999999</v>
      </c>
      <c r="B174">
        <v>-5.978469999999998</v>
      </c>
      <c r="C174">
        <v>1.02434</v>
      </c>
      <c r="D174">
        <v>-3.7210138203664584</v>
      </c>
      <c r="E174">
        <v>1.27583</v>
      </c>
      <c r="F174">
        <v>-4.5294051765677708</v>
      </c>
    </row>
    <row r="175" spans="1:6" x14ac:dyDescent="0.2">
      <c r="A175">
        <v>2.1145100000000001</v>
      </c>
      <c r="B175">
        <v>-5.9979399999999998</v>
      </c>
      <c r="C175">
        <v>1.0379799999999999</v>
      </c>
      <c r="D175">
        <v>-3.801395950688832</v>
      </c>
      <c r="E175">
        <v>1.3168800000000001</v>
      </c>
      <c r="F175">
        <v>-4.6089916706821796</v>
      </c>
    </row>
    <row r="176" spans="1:6" x14ac:dyDescent="0.2">
      <c r="A176">
        <v>2.1326999999999998</v>
      </c>
      <c r="B176">
        <v>-6.0174101687058084</v>
      </c>
      <c r="C176">
        <v>1.05108</v>
      </c>
      <c r="D176">
        <v>-3.8817780810112055</v>
      </c>
      <c r="E176">
        <v>1.3267199999999999</v>
      </c>
      <c r="F176">
        <v>-4.688578164796585</v>
      </c>
    </row>
    <row r="177" spans="1:6" x14ac:dyDescent="0.2">
      <c r="A177">
        <v>2.1359699999999999</v>
      </c>
      <c r="B177">
        <v>-6.0368800843529051</v>
      </c>
      <c r="C177">
        <v>1.0725199999999999</v>
      </c>
      <c r="D177">
        <v>-3.9620598591109513</v>
      </c>
      <c r="E177">
        <v>1.3349299999999999</v>
      </c>
      <c r="F177">
        <v>-4.7681646589109938</v>
      </c>
    </row>
    <row r="178" spans="1:6" x14ac:dyDescent="0.2">
      <c r="A178">
        <v>2.1551800000000001</v>
      </c>
      <c r="B178">
        <v>-6.0563499999999983</v>
      </c>
      <c r="C178">
        <v>1.0952</v>
      </c>
      <c r="D178">
        <v>-4.0424419894333212</v>
      </c>
      <c r="E178">
        <v>1.3537699999999999</v>
      </c>
      <c r="F178">
        <v>-4.8477511530253992</v>
      </c>
    </row>
    <row r="179" spans="1:6" x14ac:dyDescent="0.2">
      <c r="A179">
        <v>2.1623299999999999</v>
      </c>
      <c r="B179">
        <v>-6.0758199156470951</v>
      </c>
      <c r="C179">
        <v>1.1175999999999999</v>
      </c>
      <c r="D179">
        <v>-4.1228241197556912</v>
      </c>
      <c r="E179">
        <v>1.3763300000000001</v>
      </c>
      <c r="F179">
        <v>-4.927337647139808</v>
      </c>
    </row>
    <row r="180" spans="1:6" x14ac:dyDescent="0.2">
      <c r="A180">
        <v>2.1696800000000001</v>
      </c>
      <c r="B180">
        <v>-6.0952898312941919</v>
      </c>
      <c r="C180">
        <v>1.1454599999999999</v>
      </c>
      <c r="D180">
        <v>-4.203105897855437</v>
      </c>
      <c r="E180">
        <v>1.39506</v>
      </c>
      <c r="F180">
        <v>-5.0069241412542169</v>
      </c>
    </row>
    <row r="181" spans="1:6" x14ac:dyDescent="0.2">
      <c r="A181">
        <v>2.19076</v>
      </c>
      <c r="B181">
        <v>-6.1147601687058071</v>
      </c>
      <c r="C181">
        <v>1.1780200000000001</v>
      </c>
      <c r="D181">
        <v>-4.2834880281778105</v>
      </c>
      <c r="E181">
        <v>1.41825</v>
      </c>
      <c r="F181">
        <v>-5.0865106353686222</v>
      </c>
    </row>
    <row r="182" spans="1:6" x14ac:dyDescent="0.2">
      <c r="A182">
        <v>2.2000099999999998</v>
      </c>
      <c r="B182">
        <v>-6.1342300843529038</v>
      </c>
      <c r="C182">
        <v>1.2128300000000001</v>
      </c>
      <c r="D182">
        <v>-4.3637698062775598</v>
      </c>
      <c r="E182">
        <v>1.4257299999999999</v>
      </c>
      <c r="F182">
        <v>-5.1660971294830311</v>
      </c>
    </row>
    <row r="183" spans="1:6" x14ac:dyDescent="0.2">
      <c r="A183">
        <v>2.2162899999999999</v>
      </c>
      <c r="B183">
        <v>-6.1537000000000006</v>
      </c>
      <c r="C183">
        <v>1.2405900000000001</v>
      </c>
      <c r="D183">
        <v>-4.4441519365999298</v>
      </c>
      <c r="E183">
        <v>1.45225</v>
      </c>
      <c r="F183">
        <v>-5.24568362359744</v>
      </c>
    </row>
    <row r="184" spans="1:6" x14ac:dyDescent="0.2">
      <c r="A184">
        <v>2.2309899999999998</v>
      </c>
      <c r="B184">
        <v>-6.1731699156470938</v>
      </c>
      <c r="C184">
        <v>1.28278</v>
      </c>
      <c r="D184">
        <v>-4.5245340669222998</v>
      </c>
      <c r="E184">
        <v>1.47262</v>
      </c>
      <c r="F184">
        <v>-5.3252701177118489</v>
      </c>
    </row>
    <row r="185" spans="1:6" x14ac:dyDescent="0.2">
      <c r="A185">
        <v>2.2460399999999998</v>
      </c>
      <c r="B185">
        <v>-6.1926402530587126</v>
      </c>
      <c r="C185">
        <v>1.3224100000000001</v>
      </c>
      <c r="D185">
        <v>-4.6048158450220456</v>
      </c>
      <c r="E185">
        <v>1.5001899999999999</v>
      </c>
      <c r="F185">
        <v>-5.4048566118262542</v>
      </c>
    </row>
    <row r="186" spans="1:6" x14ac:dyDescent="0.2">
      <c r="A186">
        <v>2.2601599999999999</v>
      </c>
      <c r="B186">
        <v>-6.2121101687058093</v>
      </c>
      <c r="C186">
        <v>1.36012</v>
      </c>
      <c r="D186">
        <v>-4.6851979753444155</v>
      </c>
      <c r="E186">
        <v>1.4880899999999999</v>
      </c>
      <c r="F186">
        <v>-5.4844431059406631</v>
      </c>
    </row>
    <row r="187" spans="1:6" x14ac:dyDescent="0.2">
      <c r="A187">
        <v>2.2698100000000001</v>
      </c>
      <c r="B187">
        <v>-6.2315800843529026</v>
      </c>
      <c r="C187">
        <v>1.39639</v>
      </c>
      <c r="D187">
        <v>-4.7655801056667855</v>
      </c>
      <c r="E187">
        <v>1.4528300000000001</v>
      </c>
      <c r="F187">
        <v>-5.564029600055072</v>
      </c>
    </row>
    <row r="188" spans="1:6" x14ac:dyDescent="0.2">
      <c r="A188">
        <v>2.2980999999999998</v>
      </c>
      <c r="B188">
        <v>-6.2510499999999993</v>
      </c>
      <c r="C188">
        <v>1.4184699999999999</v>
      </c>
      <c r="D188">
        <v>-4.8458618837665313</v>
      </c>
      <c r="E188">
        <v>1.4319500000000001</v>
      </c>
      <c r="F188">
        <v>-5.6436160941694773</v>
      </c>
    </row>
    <row r="189" spans="1:6" x14ac:dyDescent="0.2">
      <c r="A189">
        <v>2.3110499999999998</v>
      </c>
      <c r="B189">
        <v>-6.2705199156470961</v>
      </c>
      <c r="C189">
        <v>1.44885</v>
      </c>
      <c r="D189">
        <v>-4.9262440140889048</v>
      </c>
      <c r="E189">
        <v>1.4144699999999999</v>
      </c>
      <c r="F189">
        <v>-5.7232025882838862</v>
      </c>
    </row>
    <row r="190" spans="1:6" x14ac:dyDescent="0.2">
      <c r="A190">
        <v>2.3294600000000001</v>
      </c>
      <c r="B190">
        <v>-6.2899902530587148</v>
      </c>
      <c r="C190">
        <v>1.4690099999999999</v>
      </c>
      <c r="D190">
        <v>-5.0065257921886506</v>
      </c>
      <c r="E190">
        <v>1.3964799999999999</v>
      </c>
      <c r="F190">
        <v>-5.8027890823982915</v>
      </c>
    </row>
    <row r="191" spans="1:6" x14ac:dyDescent="0.2">
      <c r="A191">
        <v>2.3533599999999999</v>
      </c>
      <c r="B191">
        <v>-6.3094601687058081</v>
      </c>
      <c r="C191">
        <v>1.5048699999999999</v>
      </c>
      <c r="D191">
        <v>-5.0869079225110241</v>
      </c>
      <c r="E191">
        <v>1.3672899999999999</v>
      </c>
      <c r="F191">
        <v>-5.8823755765127004</v>
      </c>
    </row>
    <row r="192" spans="1:6" x14ac:dyDescent="0.2">
      <c r="A192">
        <v>2.3628100000000001</v>
      </c>
      <c r="B192">
        <v>-6.3289300843529048</v>
      </c>
      <c r="C192">
        <v>1.5413699999999999</v>
      </c>
      <c r="D192">
        <v>-5.167290052833394</v>
      </c>
      <c r="E192">
        <v>1.36931</v>
      </c>
      <c r="F192">
        <v>-5.9619620706271093</v>
      </c>
    </row>
    <row r="193" spans="1:6" x14ac:dyDescent="0.2">
      <c r="A193">
        <v>2.3869199999999999</v>
      </c>
      <c r="B193">
        <v>-6.348399999999998</v>
      </c>
      <c r="C193">
        <v>1.5752600000000001</v>
      </c>
      <c r="D193">
        <v>-5.2475718309331398</v>
      </c>
      <c r="E193">
        <v>1.36083</v>
      </c>
      <c r="F193">
        <v>-6.0415485647415146</v>
      </c>
    </row>
    <row r="194" spans="1:6" x14ac:dyDescent="0.2">
      <c r="A194">
        <v>2.4079299999999999</v>
      </c>
      <c r="B194">
        <v>-6.3678699156470948</v>
      </c>
      <c r="C194">
        <v>1.61551</v>
      </c>
      <c r="D194">
        <v>-5.3279539612555098</v>
      </c>
      <c r="E194">
        <v>1.3507899999999999</v>
      </c>
      <c r="F194">
        <v>-6.1211350588559235</v>
      </c>
    </row>
    <row r="195" spans="1:6" x14ac:dyDescent="0.2">
      <c r="A195">
        <v>2.42963</v>
      </c>
      <c r="B195">
        <v>-6.3873398312941916</v>
      </c>
      <c r="C195">
        <v>1.64859</v>
      </c>
      <c r="D195">
        <v>-5.4083360915778798</v>
      </c>
      <c r="E195">
        <v>1.35164</v>
      </c>
      <c r="F195">
        <v>-6.2007215529703288</v>
      </c>
    </row>
    <row r="196" spans="1:6" x14ac:dyDescent="0.2">
      <c r="A196">
        <v>2.4496600000000002</v>
      </c>
      <c r="B196">
        <v>-6.4068084816477189</v>
      </c>
      <c r="C196">
        <v>1.69631</v>
      </c>
      <c r="D196">
        <v>-5.4886178696776291</v>
      </c>
      <c r="E196">
        <v>1.3262</v>
      </c>
      <c r="F196">
        <v>-6.2803080470847377</v>
      </c>
    </row>
    <row r="197" spans="1:6" x14ac:dyDescent="0.2">
      <c r="A197">
        <v>2.4729399999999999</v>
      </c>
      <c r="B197">
        <v>-6.426281349646473</v>
      </c>
      <c r="C197">
        <v>1.73641</v>
      </c>
      <c r="D197">
        <v>-5.5689999999999991</v>
      </c>
      <c r="E197">
        <v>1.2922499999999999</v>
      </c>
      <c r="F197">
        <v>-6.3598945411991465</v>
      </c>
    </row>
    <row r="198" spans="1:6" x14ac:dyDescent="0.2">
      <c r="A198">
        <v>2.4935999999999998</v>
      </c>
      <c r="B198">
        <v>-6.4457500000000003</v>
      </c>
      <c r="C198">
        <v>1.6633899999999999</v>
      </c>
      <c r="D198">
        <v>-5.5125999999999991</v>
      </c>
      <c r="E198">
        <v>1.25871</v>
      </c>
      <c r="F198">
        <v>-6.4394810353135554</v>
      </c>
    </row>
    <row r="199" spans="1:6" x14ac:dyDescent="0.2">
      <c r="A199">
        <v>2.51451</v>
      </c>
      <c r="B199">
        <v>-6.4652186503535276</v>
      </c>
      <c r="C199">
        <v>1.7775099999999999</v>
      </c>
      <c r="D199">
        <v>-5.5767498018502195</v>
      </c>
      <c r="E199">
        <v>1.22441</v>
      </c>
      <c r="F199">
        <v>-6.5190675294279643</v>
      </c>
    </row>
    <row r="200" spans="1:6" x14ac:dyDescent="0.2">
      <c r="A200">
        <v>2.53898</v>
      </c>
      <c r="B200">
        <v>-6.4846915183522817</v>
      </c>
      <c r="C200">
        <v>1.8030299999999999</v>
      </c>
      <c r="D200">
        <v>-5.6408999999999985</v>
      </c>
      <c r="E200">
        <v>1.1920299999999999</v>
      </c>
      <c r="F200">
        <v>-6.5986540235423696</v>
      </c>
    </row>
    <row r="201" spans="1:6" x14ac:dyDescent="0.2">
      <c r="A201">
        <v>2.5634000000000001</v>
      </c>
      <c r="B201">
        <v>-6.504160168705809</v>
      </c>
      <c r="C201">
        <v>1.8300700000000001</v>
      </c>
      <c r="D201">
        <v>-5.70505</v>
      </c>
      <c r="E201">
        <v>1.1666700000000001</v>
      </c>
      <c r="F201">
        <v>-6.6782405176567785</v>
      </c>
    </row>
    <row r="202" spans="1:6" x14ac:dyDescent="0.2">
      <c r="A202">
        <v>2.5867399999999998</v>
      </c>
      <c r="B202">
        <v>-6.5236288190593363</v>
      </c>
      <c r="C202">
        <v>1.85995</v>
      </c>
      <c r="D202">
        <v>-5.769199009251107</v>
      </c>
      <c r="E202">
        <v>1.14418</v>
      </c>
      <c r="F202">
        <v>-6.7578270117711838</v>
      </c>
    </row>
    <row r="203" spans="1:6" x14ac:dyDescent="0.2">
      <c r="A203">
        <v>2.6085400000000001</v>
      </c>
      <c r="B203">
        <v>-6.5431016870580905</v>
      </c>
      <c r="C203">
        <v>1.8625799999999999</v>
      </c>
      <c r="D203">
        <v>-5.8333490092511084</v>
      </c>
      <c r="E203">
        <v>1.1158600000000001</v>
      </c>
      <c r="F203">
        <v>-6.8374135058855927</v>
      </c>
    </row>
    <row r="204" spans="1:6" x14ac:dyDescent="0.2">
      <c r="A204">
        <v>2.6370499999999999</v>
      </c>
      <c r="B204">
        <v>-6.5625703374116178</v>
      </c>
      <c r="C204">
        <v>1.84158</v>
      </c>
      <c r="D204">
        <v>-5.8974990092511064</v>
      </c>
      <c r="E204">
        <v>1.0973900000000001</v>
      </c>
      <c r="F204">
        <v>-6.9170000000000016</v>
      </c>
    </row>
    <row r="205" spans="1:6" x14ac:dyDescent="0.2">
      <c r="A205">
        <v>2.6596600000000001</v>
      </c>
      <c r="B205">
        <v>-6.5820389877651451</v>
      </c>
      <c r="C205">
        <v>1.8300099999999999</v>
      </c>
      <c r="D205">
        <v>-5.9616490092511079</v>
      </c>
      <c r="E205">
        <v>1.2138199999999999</v>
      </c>
      <c r="F205">
        <v>-6.9170000000000016</v>
      </c>
    </row>
    <row r="206" spans="1:6" x14ac:dyDescent="0.2">
      <c r="A206">
        <v>2.6882100000000002</v>
      </c>
      <c r="B206">
        <v>-6.6015118557638992</v>
      </c>
      <c r="C206">
        <v>1.8170500000000001</v>
      </c>
      <c r="D206">
        <v>-6.0257990092511058</v>
      </c>
      <c r="E206">
        <v>1.1709499999999999</v>
      </c>
      <c r="F206">
        <v>-6.9835248169334818</v>
      </c>
    </row>
    <row r="207" spans="1:6" x14ac:dyDescent="0.2">
      <c r="A207">
        <v>2.7124000000000001</v>
      </c>
      <c r="B207">
        <v>-6.6209805061174265</v>
      </c>
      <c r="C207">
        <v>1.81393</v>
      </c>
      <c r="D207">
        <v>-6.0899490092511073</v>
      </c>
      <c r="E207">
        <v>1.1338699999999999</v>
      </c>
      <c r="F207">
        <v>-7.0500499999999988</v>
      </c>
    </row>
    <row r="208" spans="1:6" x14ac:dyDescent="0.2">
      <c r="A208">
        <v>2.7263600000000001</v>
      </c>
      <c r="B208">
        <v>-6.6404491564709538</v>
      </c>
      <c r="C208">
        <v>1.8069500000000001</v>
      </c>
      <c r="D208">
        <v>-6.1540980185022143</v>
      </c>
      <c r="E208">
        <v>1.10056</v>
      </c>
      <c r="F208">
        <v>-7.1165745423337015</v>
      </c>
    </row>
    <row r="209" spans="1:6" x14ac:dyDescent="0.2">
      <c r="A209">
        <v>2.7190699999999999</v>
      </c>
      <c r="B209">
        <v>-6.6599220244697079</v>
      </c>
      <c r="C209">
        <v>1.7942100000000001</v>
      </c>
      <c r="D209">
        <v>-6.2182480185022158</v>
      </c>
      <c r="E209">
        <v>1.08558</v>
      </c>
      <c r="F209">
        <v>-7.1830990846674041</v>
      </c>
    </row>
    <row r="210" spans="1:6" x14ac:dyDescent="0.2">
      <c r="A210">
        <v>2.7170200000000002</v>
      </c>
      <c r="B210">
        <v>-6.6793906748232352</v>
      </c>
      <c r="C210">
        <v>1.7860100000000001</v>
      </c>
      <c r="D210">
        <v>-6.2823980185022137</v>
      </c>
      <c r="E210">
        <v>1.05897</v>
      </c>
      <c r="F210">
        <v>-7.2496236270011067</v>
      </c>
    </row>
    <row r="211" spans="1:6" x14ac:dyDescent="0.2">
      <c r="A211">
        <v>2.7049599999999998</v>
      </c>
      <c r="B211">
        <v>-6.6988593251767625</v>
      </c>
      <c r="C211">
        <v>1.77488</v>
      </c>
      <c r="D211">
        <v>-6.3465480185022152</v>
      </c>
      <c r="E211">
        <v>1.05108</v>
      </c>
      <c r="F211">
        <v>-7.3161490846674049</v>
      </c>
    </row>
    <row r="212" spans="1:6" x14ac:dyDescent="0.2">
      <c r="A212">
        <v>2.70485</v>
      </c>
      <c r="B212">
        <v>-6.7183321931755167</v>
      </c>
      <c r="C212">
        <v>1.7451000000000001</v>
      </c>
      <c r="D212">
        <v>-6.4106980185022167</v>
      </c>
      <c r="E212">
        <v>1.0424100000000001</v>
      </c>
      <c r="F212">
        <v>-7.3826736270011075</v>
      </c>
    </row>
    <row r="213" spans="1:6" x14ac:dyDescent="0.2">
      <c r="A213">
        <v>2.6945000000000001</v>
      </c>
      <c r="B213">
        <v>-6.737800843529044</v>
      </c>
      <c r="C213">
        <v>1.70604</v>
      </c>
      <c r="D213">
        <v>-6.4748480185022146</v>
      </c>
      <c r="E213">
        <v>1.05193</v>
      </c>
      <c r="F213">
        <v>-7.4491981693348102</v>
      </c>
    </row>
    <row r="214" spans="1:6" x14ac:dyDescent="0.2">
      <c r="A214">
        <v>2.6743700000000001</v>
      </c>
      <c r="B214">
        <v>-6.7572694938825713</v>
      </c>
      <c r="C214">
        <v>1.6732199999999999</v>
      </c>
      <c r="D214">
        <v>-6.5389960370044307</v>
      </c>
      <c r="E214">
        <v>1.0584899999999999</v>
      </c>
      <c r="F214">
        <v>-7.5157236270011083</v>
      </c>
    </row>
    <row r="215" spans="1:6" x14ac:dyDescent="0.2">
      <c r="A215">
        <v>2.6602600000000001</v>
      </c>
      <c r="B215">
        <v>-6.7767381442361021</v>
      </c>
      <c r="C215">
        <v>1.6403099999999999</v>
      </c>
      <c r="D215">
        <v>-6.6031470277533231</v>
      </c>
      <c r="E215">
        <v>1.0622499999999999</v>
      </c>
      <c r="F215">
        <v>-7.5822481693348109</v>
      </c>
    </row>
    <row r="216" spans="1:6" x14ac:dyDescent="0.2">
      <c r="A216">
        <v>2.6430899999999999</v>
      </c>
      <c r="B216">
        <v>-6.7962110122348527</v>
      </c>
      <c r="C216">
        <v>1.60694</v>
      </c>
      <c r="D216">
        <v>-6.6672980185022155</v>
      </c>
      <c r="E216">
        <v>1.02389</v>
      </c>
      <c r="F216">
        <v>-7.6487727116685136</v>
      </c>
    </row>
    <row r="217" spans="1:6" x14ac:dyDescent="0.2">
      <c r="A217">
        <v>2.6352600000000002</v>
      </c>
      <c r="B217">
        <v>-6.81567966258838</v>
      </c>
      <c r="C217">
        <v>1.58673</v>
      </c>
      <c r="D217">
        <v>-6.7314490092511079</v>
      </c>
      <c r="E217">
        <v>0.98607599999999995</v>
      </c>
      <c r="F217">
        <v>-7.7152972540022162</v>
      </c>
    </row>
    <row r="218" spans="1:6" x14ac:dyDescent="0.2">
      <c r="A218">
        <v>2.6179100000000002</v>
      </c>
      <c r="B218">
        <v>-6.8351483129419108</v>
      </c>
      <c r="C218">
        <v>1.5585599999999999</v>
      </c>
      <c r="D218">
        <v>-6.7956000000000003</v>
      </c>
      <c r="E218">
        <v>1.1593</v>
      </c>
      <c r="F218">
        <v>-7.7818227116685108</v>
      </c>
    </row>
    <row r="219" spans="1:6" x14ac:dyDescent="0.2">
      <c r="A219">
        <v>2.6075200000000001</v>
      </c>
      <c r="B219">
        <v>-6.8546211809406614</v>
      </c>
      <c r="C219">
        <v>1.54325</v>
      </c>
      <c r="D219">
        <v>-6.8597509907488927</v>
      </c>
      <c r="E219">
        <v>1.1195999999999999</v>
      </c>
      <c r="F219">
        <v>-7.8483509153325954</v>
      </c>
    </row>
    <row r="220" spans="1:6" x14ac:dyDescent="0.2">
      <c r="A220">
        <v>2.5982599999999998</v>
      </c>
      <c r="B220">
        <v>-6.8740898312941923</v>
      </c>
      <c r="C220">
        <v>1.53281</v>
      </c>
      <c r="D220">
        <v>-6.9238920740088652</v>
      </c>
      <c r="E220">
        <v>1.08847</v>
      </c>
      <c r="F220">
        <v>-7.9148681350055377</v>
      </c>
    </row>
    <row r="221" spans="1:6" x14ac:dyDescent="0.2">
      <c r="A221">
        <v>2.5887199999999999</v>
      </c>
      <c r="B221">
        <v>-6.8935584816477196</v>
      </c>
      <c r="C221">
        <v>1.52325</v>
      </c>
      <c r="D221">
        <v>-6.9880430647577576</v>
      </c>
      <c r="E221">
        <v>1.0569999999999999</v>
      </c>
      <c r="F221">
        <v>-7.9813945080044313</v>
      </c>
    </row>
    <row r="222" spans="1:6" x14ac:dyDescent="0.2">
      <c r="A222">
        <v>2.5854200000000001</v>
      </c>
      <c r="B222">
        <v>-6.9130313496464701</v>
      </c>
      <c r="C222">
        <v>1.51563</v>
      </c>
      <c r="D222">
        <v>-7.0521940555066465</v>
      </c>
      <c r="E222">
        <v>1.0224</v>
      </c>
      <c r="F222">
        <v>-8.0479208810033214</v>
      </c>
    </row>
    <row r="223" spans="1:6" x14ac:dyDescent="0.2">
      <c r="A223">
        <v>2.5848300000000002</v>
      </c>
      <c r="B223">
        <v>-6.932500000000001</v>
      </c>
      <c r="C223">
        <v>1.5126200000000001</v>
      </c>
      <c r="D223">
        <v>-7.1163450462555389</v>
      </c>
      <c r="E223">
        <v>0.99061299999999997</v>
      </c>
      <c r="F223">
        <v>-8.114447254002215</v>
      </c>
    </row>
    <row r="224" spans="1:6" x14ac:dyDescent="0.2">
      <c r="A224">
        <v>2.57301</v>
      </c>
      <c r="B224">
        <v>-6.9519686503535283</v>
      </c>
      <c r="C224">
        <v>1.51302</v>
      </c>
      <c r="D224">
        <v>-7.1804960370044313</v>
      </c>
      <c r="E224">
        <v>0.96508799999999995</v>
      </c>
      <c r="F224">
        <v>-8.1809736270011086</v>
      </c>
    </row>
    <row r="225" spans="1:6" x14ac:dyDescent="0.2">
      <c r="A225">
        <v>2.57755</v>
      </c>
      <c r="B225">
        <v>-6.9714415183522789</v>
      </c>
      <c r="C225">
        <v>1.47532</v>
      </c>
      <c r="D225">
        <v>-7.2446470277533237</v>
      </c>
      <c r="E225">
        <v>0.93584800000000001</v>
      </c>
      <c r="F225">
        <v>-8.2474999999999987</v>
      </c>
    </row>
    <row r="226" spans="1:6" x14ac:dyDescent="0.2">
      <c r="A226">
        <v>2.57728</v>
      </c>
      <c r="B226">
        <v>-6.9909101687058097</v>
      </c>
      <c r="C226">
        <v>1.4397899999999999</v>
      </c>
      <c r="D226">
        <v>-7.3087980185022161</v>
      </c>
      <c r="E226">
        <v>0.91870099999999999</v>
      </c>
      <c r="F226">
        <v>-8.3140172196729445</v>
      </c>
    </row>
    <row r="227" spans="1:6" x14ac:dyDescent="0.2">
      <c r="A227">
        <v>2.5701399999999999</v>
      </c>
      <c r="B227">
        <v>-7.010378819059337</v>
      </c>
      <c r="C227">
        <v>1.4054899999999999</v>
      </c>
      <c r="D227">
        <v>-7.3729490092511085</v>
      </c>
      <c r="E227">
        <v>0.89028099999999999</v>
      </c>
      <c r="F227">
        <v>-8.3805435926718346</v>
      </c>
    </row>
    <row r="228" spans="1:6" x14ac:dyDescent="0.2">
      <c r="A228">
        <v>2.5566900000000001</v>
      </c>
      <c r="B228">
        <v>-7.0298516870580912</v>
      </c>
      <c r="C228">
        <v>1.3736999999999999</v>
      </c>
      <c r="D228">
        <v>-7.4370999999999974</v>
      </c>
      <c r="E228">
        <v>0.87151299999999998</v>
      </c>
      <c r="F228">
        <v>-8.4470699656707282</v>
      </c>
    </row>
    <row r="229" spans="1:6" x14ac:dyDescent="0.2">
      <c r="A229">
        <v>2.5658500000000002</v>
      </c>
      <c r="B229">
        <v>-7.0493203374116185</v>
      </c>
      <c r="C229">
        <v>1.3405899999999999</v>
      </c>
      <c r="D229">
        <v>-7.5012410832599734</v>
      </c>
      <c r="E229">
        <v>0.85396399999999995</v>
      </c>
      <c r="F229">
        <v>-8.5135963386696218</v>
      </c>
    </row>
    <row r="230" spans="1:6" x14ac:dyDescent="0.2">
      <c r="A230">
        <v>2.5546899999999999</v>
      </c>
      <c r="B230">
        <v>-7.0687889877651457</v>
      </c>
      <c r="C230">
        <v>1.3082800000000001</v>
      </c>
      <c r="D230">
        <v>-7.5653920740088623</v>
      </c>
      <c r="E230">
        <v>0.84333100000000005</v>
      </c>
      <c r="F230">
        <v>-8.5801227116685119</v>
      </c>
    </row>
    <row r="231" spans="1:6" x14ac:dyDescent="0.2">
      <c r="A231">
        <v>2.5567700000000002</v>
      </c>
      <c r="B231">
        <v>-7.0882618557638999</v>
      </c>
      <c r="C231">
        <v>1.27643</v>
      </c>
      <c r="D231">
        <v>-7.6295430647577547</v>
      </c>
      <c r="E231">
        <v>0.81625899999999996</v>
      </c>
      <c r="F231">
        <v>-8.6466490846674056</v>
      </c>
    </row>
    <row r="232" spans="1:6" x14ac:dyDescent="0.2">
      <c r="A232">
        <v>2.5612900000000001</v>
      </c>
      <c r="B232">
        <v>-7.1077305061174272</v>
      </c>
      <c r="C232">
        <v>1.2512099999999999</v>
      </c>
      <c r="D232">
        <v>-7.6936940555066471</v>
      </c>
      <c r="E232">
        <v>0.81278799999999995</v>
      </c>
      <c r="F232">
        <v>-8.7131663043403478</v>
      </c>
    </row>
    <row r="233" spans="1:6" x14ac:dyDescent="0.2">
      <c r="A233">
        <v>2.55999</v>
      </c>
      <c r="B233">
        <v>-7.1271991564709545</v>
      </c>
      <c r="C233">
        <v>1.2230000000000001</v>
      </c>
      <c r="D233">
        <v>-7.7578450462555395</v>
      </c>
      <c r="E233">
        <v>0.80509900000000001</v>
      </c>
      <c r="F233">
        <v>-8.7796926773392414</v>
      </c>
    </row>
    <row r="234" spans="1:6" x14ac:dyDescent="0.2">
      <c r="A234">
        <v>2.5698699999999999</v>
      </c>
      <c r="B234">
        <v>-7.1466720244697086</v>
      </c>
      <c r="C234">
        <v>1.19699</v>
      </c>
      <c r="D234">
        <v>-7.8219960370044319</v>
      </c>
      <c r="E234">
        <v>0.79975300000000005</v>
      </c>
      <c r="F234">
        <v>-8.8462190503381315</v>
      </c>
    </row>
    <row r="235" spans="1:6" x14ac:dyDescent="0.2">
      <c r="A235">
        <v>2.5677099999999999</v>
      </c>
      <c r="B235">
        <v>-7.1661406748232359</v>
      </c>
      <c r="C235">
        <v>1.1772</v>
      </c>
      <c r="D235">
        <v>-7.8861470277533243</v>
      </c>
      <c r="E235">
        <v>0.79417300000000002</v>
      </c>
      <c r="F235">
        <v>-8.9127454233370251</v>
      </c>
    </row>
    <row r="236" spans="1:6" x14ac:dyDescent="0.2">
      <c r="A236">
        <v>2.5758299999999998</v>
      </c>
      <c r="B236">
        <v>-7.1856093251767632</v>
      </c>
      <c r="C236">
        <v>1.15462</v>
      </c>
      <c r="D236">
        <v>-7.9502980185022167</v>
      </c>
      <c r="E236">
        <v>0.78733799999999998</v>
      </c>
      <c r="F236">
        <v>-8.9792717963359188</v>
      </c>
    </row>
    <row r="237" spans="1:6" x14ac:dyDescent="0.2">
      <c r="A237">
        <v>2.58141</v>
      </c>
      <c r="B237">
        <v>-7.2050821931755173</v>
      </c>
      <c r="C237">
        <v>1.12764</v>
      </c>
      <c r="D237">
        <v>-8.0144391017621892</v>
      </c>
      <c r="E237">
        <v>0.79729300000000003</v>
      </c>
      <c r="F237">
        <v>-9.0457981693348088</v>
      </c>
    </row>
    <row r="238" spans="1:6" x14ac:dyDescent="0.2">
      <c r="A238">
        <v>2.5862500000000002</v>
      </c>
      <c r="B238">
        <v>-7.2245508435290446</v>
      </c>
      <c r="C238">
        <v>1.10192</v>
      </c>
      <c r="D238">
        <v>-8.0785900925110816</v>
      </c>
      <c r="E238">
        <v>0.79591999999999996</v>
      </c>
      <c r="F238">
        <v>-9.1123153890077546</v>
      </c>
    </row>
    <row r="239" spans="1:6" x14ac:dyDescent="0.2">
      <c r="A239">
        <v>2.5930900000000001</v>
      </c>
      <c r="B239">
        <v>-7.2440194938825719</v>
      </c>
      <c r="C239">
        <v>1.0884499999999999</v>
      </c>
      <c r="D239">
        <v>-8.1427410832599705</v>
      </c>
      <c r="E239">
        <v>0.80489100000000002</v>
      </c>
      <c r="F239">
        <v>-9.1788417620066447</v>
      </c>
    </row>
    <row r="240" spans="1:6" x14ac:dyDescent="0.2">
      <c r="A240">
        <v>2.6047500000000001</v>
      </c>
      <c r="B240">
        <v>-7.2634923618813261</v>
      </c>
      <c r="C240">
        <v>1.0631999999999999</v>
      </c>
      <c r="D240">
        <v>-8.2068920740088629</v>
      </c>
      <c r="E240">
        <v>0.80451499999999998</v>
      </c>
      <c r="F240">
        <v>-9.2453681350055383</v>
      </c>
    </row>
    <row r="241" spans="1:6" x14ac:dyDescent="0.2">
      <c r="A241">
        <v>2.6129500000000001</v>
      </c>
      <c r="B241">
        <v>-7.2829610122348534</v>
      </c>
      <c r="C241">
        <v>1.0488</v>
      </c>
      <c r="D241">
        <v>-8.2710430647577553</v>
      </c>
      <c r="E241">
        <v>0.82002699999999995</v>
      </c>
      <c r="F241">
        <v>-9.3118945080044284</v>
      </c>
    </row>
    <row r="242" spans="1:6" x14ac:dyDescent="0.2">
      <c r="A242">
        <v>2.6177999999999999</v>
      </c>
      <c r="B242">
        <v>-7.3024296625883807</v>
      </c>
      <c r="C242">
        <v>1.02904</v>
      </c>
      <c r="D242">
        <v>-8.3351940555066477</v>
      </c>
      <c r="E242">
        <v>0.83017799999999997</v>
      </c>
      <c r="F242">
        <v>-9.3784208810033221</v>
      </c>
    </row>
    <row r="243" spans="1:6" x14ac:dyDescent="0.2">
      <c r="A243">
        <v>2.6347499999999999</v>
      </c>
      <c r="B243">
        <v>-7.3218983129419115</v>
      </c>
      <c r="C243">
        <v>1.0109900000000001</v>
      </c>
      <c r="D243">
        <v>-8.3993450462555401</v>
      </c>
      <c r="E243">
        <v>0.83807200000000004</v>
      </c>
      <c r="F243">
        <v>-9.4449381006762643</v>
      </c>
    </row>
    <row r="244" spans="1:6" x14ac:dyDescent="0.2">
      <c r="A244">
        <v>2.6448</v>
      </c>
      <c r="B244">
        <v>-7.3413711809406621</v>
      </c>
      <c r="C244">
        <v>0.99637600000000004</v>
      </c>
      <c r="D244">
        <v>-8.4634960370044325</v>
      </c>
      <c r="E244">
        <v>0.86249500000000001</v>
      </c>
      <c r="F244">
        <v>-9.5114644736751579</v>
      </c>
    </row>
    <row r="245" spans="1:6" x14ac:dyDescent="0.2">
      <c r="A245">
        <v>2.65218</v>
      </c>
      <c r="B245">
        <v>-7.3608398312941894</v>
      </c>
      <c r="C245">
        <v>0.98055800000000004</v>
      </c>
      <c r="D245">
        <v>-8.5276470277533249</v>
      </c>
      <c r="E245">
        <v>0.87988299999999997</v>
      </c>
      <c r="F245">
        <v>-9.5779908466740515</v>
      </c>
    </row>
    <row r="246" spans="1:6" x14ac:dyDescent="0.2">
      <c r="A246">
        <v>2.6488</v>
      </c>
      <c r="B246">
        <v>-7.3803084816477202</v>
      </c>
      <c r="C246">
        <v>0.96392699999999998</v>
      </c>
      <c r="D246">
        <v>-8.5917881110132974</v>
      </c>
      <c r="E246">
        <v>0.89773700000000001</v>
      </c>
      <c r="F246">
        <v>-9.6445172196729416</v>
      </c>
    </row>
    <row r="247" spans="1:6" x14ac:dyDescent="0.2">
      <c r="A247">
        <v>2.6368100000000001</v>
      </c>
      <c r="B247">
        <v>-7.3997813496464708</v>
      </c>
      <c r="C247">
        <v>0.953013</v>
      </c>
      <c r="D247">
        <v>-8.6559391017621863</v>
      </c>
      <c r="E247">
        <v>0.92305099999999995</v>
      </c>
      <c r="F247">
        <v>-9.7110435926718353</v>
      </c>
    </row>
    <row r="248" spans="1:6" x14ac:dyDescent="0.2">
      <c r="A248">
        <v>2.6186500000000001</v>
      </c>
      <c r="B248">
        <v>-7.4192499999999981</v>
      </c>
      <c r="C248">
        <v>0.93993400000000005</v>
      </c>
      <c r="D248">
        <v>-8.7200900925110787</v>
      </c>
      <c r="E248">
        <v>0.95591099999999996</v>
      </c>
      <c r="F248">
        <v>-9.7775699656707289</v>
      </c>
    </row>
    <row r="249" spans="1:6" x14ac:dyDescent="0.2">
      <c r="A249">
        <v>2.6017600000000001</v>
      </c>
      <c r="B249">
        <v>-7.438718650353529</v>
      </c>
      <c r="C249">
        <v>0.93289699999999998</v>
      </c>
      <c r="D249">
        <v>-8.7842410832599711</v>
      </c>
      <c r="E249">
        <v>0.97842899999999999</v>
      </c>
      <c r="F249">
        <v>-9.8440871853436711</v>
      </c>
    </row>
    <row r="250" spans="1:6" x14ac:dyDescent="0.2">
      <c r="A250">
        <v>2.5859800000000002</v>
      </c>
      <c r="B250">
        <v>-7.4581915183522796</v>
      </c>
      <c r="C250">
        <v>0.92663200000000001</v>
      </c>
      <c r="D250">
        <v>-8.8483920740088635</v>
      </c>
      <c r="E250">
        <v>1.0053300000000001</v>
      </c>
      <c r="F250">
        <v>-9.9106135583425612</v>
      </c>
    </row>
    <row r="251" spans="1:6" x14ac:dyDescent="0.2">
      <c r="A251">
        <v>2.5721400000000001</v>
      </c>
      <c r="B251">
        <v>-7.4776601687058104</v>
      </c>
      <c r="C251">
        <v>0.91841399999999995</v>
      </c>
      <c r="D251">
        <v>-8.9125430647577559</v>
      </c>
      <c r="E251">
        <v>1.03965</v>
      </c>
      <c r="F251">
        <v>-9.9771399313414548</v>
      </c>
    </row>
    <row r="252" spans="1:6" x14ac:dyDescent="0.2">
      <c r="A252">
        <v>2.5557300000000001</v>
      </c>
      <c r="B252">
        <v>-7.4971288190593377</v>
      </c>
      <c r="C252">
        <v>0.90991999999999995</v>
      </c>
      <c r="D252">
        <v>-8.9766940555066483</v>
      </c>
      <c r="E252">
        <v>1.0628299999999999</v>
      </c>
      <c r="F252">
        <v>-10.043666304340348</v>
      </c>
    </row>
    <row r="253" spans="1:6" x14ac:dyDescent="0.2">
      <c r="A253">
        <v>2.5428600000000001</v>
      </c>
      <c r="B253">
        <v>-7.5166016870580883</v>
      </c>
      <c r="C253">
        <v>0.90940699999999997</v>
      </c>
      <c r="D253">
        <v>-9.0408450462555408</v>
      </c>
      <c r="E253">
        <v>1.1001399999999999</v>
      </c>
      <c r="F253">
        <v>-10.110192677339242</v>
      </c>
    </row>
    <row r="254" spans="1:6" x14ac:dyDescent="0.2">
      <c r="A254">
        <v>2.5343200000000001</v>
      </c>
      <c r="B254">
        <v>-7.5360703374116191</v>
      </c>
      <c r="C254">
        <v>0.90801699999999996</v>
      </c>
      <c r="D254">
        <v>-9.1049960370044332</v>
      </c>
      <c r="E254">
        <v>1.1151500000000001</v>
      </c>
      <c r="F254">
        <v>-10.176719050338132</v>
      </c>
    </row>
    <row r="255" spans="1:6" x14ac:dyDescent="0.2">
      <c r="A255">
        <v>2.5240800000000001</v>
      </c>
      <c r="B255">
        <v>-7.5555389877651464</v>
      </c>
      <c r="C255">
        <v>0.90954599999999997</v>
      </c>
      <c r="D255">
        <v>-9.1691371202644056</v>
      </c>
      <c r="E255">
        <v>1.1367499999999999</v>
      </c>
      <c r="F255">
        <v>-10.243236270011074</v>
      </c>
    </row>
    <row r="256" spans="1:6" x14ac:dyDescent="0.2">
      <c r="A256">
        <v>2.5055999999999998</v>
      </c>
      <c r="B256">
        <v>-7.575011855763897</v>
      </c>
      <c r="C256">
        <v>0.90904799999999997</v>
      </c>
      <c r="D256">
        <v>-9.233288111013298</v>
      </c>
      <c r="E256">
        <v>1.16092</v>
      </c>
      <c r="F256">
        <v>-10.309762643009968</v>
      </c>
    </row>
    <row r="257" spans="1:6" x14ac:dyDescent="0.2">
      <c r="A257">
        <v>2.4971800000000002</v>
      </c>
      <c r="B257">
        <v>-7.5944805061174279</v>
      </c>
      <c r="C257">
        <v>0.91545100000000001</v>
      </c>
      <c r="D257">
        <v>-9.2974391017621869</v>
      </c>
      <c r="E257">
        <v>1.19737</v>
      </c>
      <c r="F257">
        <v>-10.376289016008862</v>
      </c>
    </row>
    <row r="258" spans="1:6" x14ac:dyDescent="0.2">
      <c r="A258">
        <v>2.4818099999999998</v>
      </c>
      <c r="B258">
        <v>-7.6139491564709552</v>
      </c>
      <c r="C258">
        <v>0.92106500000000002</v>
      </c>
      <c r="D258">
        <v>-9.3615900925110793</v>
      </c>
      <c r="E258">
        <v>1.23319</v>
      </c>
      <c r="F258">
        <v>-10.442815389007752</v>
      </c>
    </row>
    <row r="259" spans="1:6" x14ac:dyDescent="0.2">
      <c r="A259">
        <v>2.4772099999999999</v>
      </c>
      <c r="B259">
        <v>-7.6334220244697057</v>
      </c>
      <c r="C259">
        <v>0.92981599999999998</v>
      </c>
      <c r="D259">
        <v>-9.4257410832599717</v>
      </c>
      <c r="E259">
        <v>1.3306</v>
      </c>
      <c r="F259">
        <v>-10.509341762006645</v>
      </c>
    </row>
    <row r="260" spans="1:6" x14ac:dyDescent="0.2">
      <c r="A260">
        <v>2.4701399999999998</v>
      </c>
      <c r="B260">
        <v>-7.6528906748232366</v>
      </c>
      <c r="C260">
        <v>0.94108899999999995</v>
      </c>
      <c r="D260">
        <v>-9.4898920740088641</v>
      </c>
      <c r="E260">
        <v>1.37436</v>
      </c>
      <c r="F260">
        <v>-10.575868135005539</v>
      </c>
    </row>
    <row r="261" spans="1:6" x14ac:dyDescent="0.2">
      <c r="A261">
        <v>2.4622999999999999</v>
      </c>
      <c r="B261">
        <v>-7.6723593251767639</v>
      </c>
      <c r="C261">
        <v>0.95443999999999996</v>
      </c>
      <c r="D261">
        <v>-9.5540430647577566</v>
      </c>
      <c r="E261">
        <v>1.4175199999999999</v>
      </c>
      <c r="F261">
        <v>-10.642385354678481</v>
      </c>
    </row>
    <row r="262" spans="1:6" x14ac:dyDescent="0.2">
      <c r="A262">
        <v>2.4372699999999998</v>
      </c>
      <c r="B262">
        <v>-7.6918321931755145</v>
      </c>
      <c r="C262">
        <v>0.96779999999999999</v>
      </c>
      <c r="D262">
        <v>-9.618194055506649</v>
      </c>
      <c r="E262">
        <v>1.4644200000000001</v>
      </c>
      <c r="F262">
        <v>-10.708911727677375</v>
      </c>
    </row>
    <row r="263" spans="1:6" x14ac:dyDescent="0.2">
      <c r="A263">
        <v>2.4436100000000001</v>
      </c>
      <c r="B263">
        <v>-7.7113008435290453</v>
      </c>
      <c r="C263">
        <v>0.98321899999999995</v>
      </c>
      <c r="D263">
        <v>-9.6823351387666214</v>
      </c>
      <c r="E263">
        <v>1.5065299999999999</v>
      </c>
      <c r="F263">
        <v>-10.775438100676265</v>
      </c>
    </row>
    <row r="264" spans="1:6" x14ac:dyDescent="0.2">
      <c r="A264">
        <v>2.4390700000000001</v>
      </c>
      <c r="B264">
        <v>-7.7307694938825726</v>
      </c>
      <c r="C264">
        <v>0.99258100000000005</v>
      </c>
      <c r="D264">
        <v>-9.7464861295155139</v>
      </c>
      <c r="E264">
        <v>1.5576099999999999</v>
      </c>
      <c r="F264">
        <v>-10.841964473675159</v>
      </c>
    </row>
    <row r="265" spans="1:6" x14ac:dyDescent="0.2">
      <c r="A265">
        <v>2.4339499999999998</v>
      </c>
      <c r="B265">
        <v>-7.7502423618813268</v>
      </c>
      <c r="C265">
        <v>1.0012300000000001</v>
      </c>
      <c r="D265">
        <v>-9.8106371202644027</v>
      </c>
      <c r="E265">
        <v>1.6036600000000001</v>
      </c>
      <c r="F265">
        <v>-10.908490846674049</v>
      </c>
    </row>
    <row r="266" spans="1:6" x14ac:dyDescent="0.2">
      <c r="A266">
        <v>2.4245000000000001</v>
      </c>
      <c r="B266">
        <v>-7.7697110122348541</v>
      </c>
      <c r="C266">
        <v>0.98565000000000003</v>
      </c>
      <c r="D266">
        <v>-9.8747881110132951</v>
      </c>
      <c r="E266">
        <v>1.6539200000000001</v>
      </c>
      <c r="F266">
        <v>-10.975017219672942</v>
      </c>
    </row>
    <row r="267" spans="1:6" x14ac:dyDescent="0.2">
      <c r="A267">
        <v>2.4234100000000001</v>
      </c>
      <c r="B267">
        <v>-7.7891796625883813</v>
      </c>
      <c r="C267">
        <v>0.98099899999999995</v>
      </c>
      <c r="D267">
        <v>-9.9389391017621875</v>
      </c>
      <c r="E267">
        <v>1.70044</v>
      </c>
      <c r="F267">
        <v>-11.041534439345888</v>
      </c>
    </row>
    <row r="268" spans="1:6" x14ac:dyDescent="0.2">
      <c r="A268">
        <v>2.41398</v>
      </c>
      <c r="B268">
        <v>-7.8086525305871355</v>
      </c>
      <c r="C268">
        <v>0.977607</v>
      </c>
      <c r="D268">
        <v>-10.00309009251108</v>
      </c>
      <c r="E268">
        <v>1.73478</v>
      </c>
      <c r="F268">
        <v>-11.108060812344778</v>
      </c>
    </row>
    <row r="269" spans="1:6" x14ac:dyDescent="0.2">
      <c r="A269">
        <v>2.4116599999999999</v>
      </c>
      <c r="B269">
        <v>-7.8281211809406628</v>
      </c>
      <c r="C269">
        <v>0.97800699999999996</v>
      </c>
      <c r="D269">
        <v>-10.067241083259972</v>
      </c>
      <c r="E269">
        <v>1.77115</v>
      </c>
      <c r="F269">
        <v>-11.174587185343672</v>
      </c>
    </row>
    <row r="270" spans="1:6" x14ac:dyDescent="0.2">
      <c r="A270">
        <v>2.4105099999999999</v>
      </c>
      <c r="B270">
        <v>-7.8475898312941901</v>
      </c>
      <c r="C270">
        <v>0.97012900000000002</v>
      </c>
      <c r="D270">
        <v>-10.131392074008865</v>
      </c>
      <c r="E270">
        <v>1.7905800000000001</v>
      </c>
      <c r="F270">
        <v>-11.241113558342562</v>
      </c>
    </row>
    <row r="271" spans="1:6" x14ac:dyDescent="0.2">
      <c r="A271">
        <v>2.4036499999999998</v>
      </c>
      <c r="B271">
        <v>-7.8670584816477209</v>
      </c>
      <c r="C271">
        <v>0.97248400000000002</v>
      </c>
      <c r="D271">
        <v>-10.195543064757757</v>
      </c>
      <c r="E271">
        <v>1.81548</v>
      </c>
      <c r="F271">
        <v>-11.307639931341456</v>
      </c>
    </row>
    <row r="272" spans="1:6" x14ac:dyDescent="0.2">
      <c r="A272">
        <v>2.4021400000000002</v>
      </c>
      <c r="B272">
        <v>-7.8865313496464715</v>
      </c>
      <c r="C272">
        <v>0.97246900000000003</v>
      </c>
      <c r="D272">
        <v>-10.25968414801773</v>
      </c>
      <c r="E272">
        <v>1.83351</v>
      </c>
      <c r="F272">
        <v>-11.374166304340349</v>
      </c>
    </row>
    <row r="273" spans="1:6" x14ac:dyDescent="0.2">
      <c r="A273">
        <v>2.4072499999999999</v>
      </c>
      <c r="B273">
        <v>-7.9059999999999988</v>
      </c>
      <c r="C273">
        <v>0.97760499999999995</v>
      </c>
      <c r="D273">
        <v>-10.323835138766622</v>
      </c>
      <c r="E273">
        <v>1.8692899999999999</v>
      </c>
      <c r="F273">
        <v>-11.440683524013291</v>
      </c>
    </row>
    <row r="274" spans="1:6" x14ac:dyDescent="0.2">
      <c r="A274">
        <v>2.4084099999999999</v>
      </c>
      <c r="B274">
        <v>-7.9254686503535297</v>
      </c>
      <c r="C274">
        <v>0.98489400000000005</v>
      </c>
      <c r="D274">
        <v>-10.387986129515511</v>
      </c>
      <c r="E274">
        <v>1.8934899999999999</v>
      </c>
      <c r="F274">
        <v>-11.507209897012181</v>
      </c>
    </row>
    <row r="275" spans="1:6" x14ac:dyDescent="0.2">
      <c r="A275">
        <v>2.4015300000000002</v>
      </c>
      <c r="B275">
        <v>-7.9449415183522802</v>
      </c>
      <c r="C275">
        <v>0.99487099999999995</v>
      </c>
      <c r="D275">
        <v>-10.452137120264403</v>
      </c>
      <c r="E275">
        <v>1.9260999999999999</v>
      </c>
      <c r="F275">
        <v>-11.573736270011075</v>
      </c>
    </row>
    <row r="276" spans="1:6" x14ac:dyDescent="0.2">
      <c r="A276">
        <v>2.4068000000000001</v>
      </c>
      <c r="B276">
        <v>-7.9644101687058075</v>
      </c>
      <c r="C276">
        <v>1.0012099999999999</v>
      </c>
      <c r="D276">
        <v>-10.516288111013296</v>
      </c>
      <c r="E276">
        <v>1.94814</v>
      </c>
      <c r="F276">
        <v>-11.640262643009969</v>
      </c>
    </row>
    <row r="277" spans="1:6" x14ac:dyDescent="0.2">
      <c r="A277">
        <v>2.4066900000000002</v>
      </c>
      <c r="B277">
        <v>-7.9838788190593384</v>
      </c>
      <c r="C277">
        <v>1.01678</v>
      </c>
      <c r="D277">
        <v>-10.580439101762188</v>
      </c>
      <c r="E277">
        <v>1.98498</v>
      </c>
      <c r="F277">
        <v>-11.706789016008862</v>
      </c>
    </row>
    <row r="278" spans="1:6" x14ac:dyDescent="0.2">
      <c r="A278">
        <v>2.4056000000000002</v>
      </c>
      <c r="B278">
        <v>-8.003351687058089</v>
      </c>
      <c r="C278">
        <v>1.02525</v>
      </c>
      <c r="D278">
        <v>-10.644590092511081</v>
      </c>
      <c r="E278">
        <v>1.9706399999999999</v>
      </c>
      <c r="F278">
        <v>-11.773306235681805</v>
      </c>
    </row>
    <row r="279" spans="1:6" x14ac:dyDescent="0.2">
      <c r="A279">
        <v>2.4036900000000001</v>
      </c>
      <c r="B279">
        <v>-8.0228203374116163</v>
      </c>
      <c r="C279">
        <v>1.04464</v>
      </c>
      <c r="D279">
        <v>-10.708741083259973</v>
      </c>
      <c r="E279">
        <v>1.94858</v>
      </c>
      <c r="F279">
        <v>-11.839832608680695</v>
      </c>
    </row>
    <row r="280" spans="1:6" x14ac:dyDescent="0.2">
      <c r="A280">
        <v>2.4091999999999998</v>
      </c>
      <c r="B280">
        <v>-8.0422889877651471</v>
      </c>
      <c r="C280">
        <v>1.0632900000000001</v>
      </c>
      <c r="D280">
        <v>-10.772882166519945</v>
      </c>
      <c r="E280">
        <v>1.9225300000000001</v>
      </c>
      <c r="F280">
        <v>-11.906358981679588</v>
      </c>
    </row>
    <row r="281" spans="1:6" x14ac:dyDescent="0.2">
      <c r="A281">
        <v>2.42299</v>
      </c>
      <c r="B281">
        <v>-8.0617618557638977</v>
      </c>
      <c r="C281">
        <v>1.0777600000000001</v>
      </c>
      <c r="D281">
        <v>-10.837033157268838</v>
      </c>
      <c r="E281">
        <v>1.89744</v>
      </c>
      <c r="F281">
        <v>-11.972885354678482</v>
      </c>
    </row>
    <row r="282" spans="1:6" x14ac:dyDescent="0.2">
      <c r="A282">
        <v>2.4249499999999999</v>
      </c>
      <c r="B282">
        <v>-8.081230506117425</v>
      </c>
      <c r="C282">
        <v>1.1013900000000001</v>
      </c>
      <c r="D282">
        <v>-10.90118414801773</v>
      </c>
      <c r="E282">
        <v>1.8675600000000001</v>
      </c>
      <c r="F282">
        <v>-12.039411727677376</v>
      </c>
    </row>
    <row r="283" spans="1:6" x14ac:dyDescent="0.2">
      <c r="A283">
        <v>2.423</v>
      </c>
      <c r="B283">
        <v>-8.1006991564709558</v>
      </c>
      <c r="C283">
        <v>1.1107400000000001</v>
      </c>
      <c r="D283">
        <v>-10.965335138766623</v>
      </c>
      <c r="E283">
        <v>1.8524799999999999</v>
      </c>
      <c r="F283">
        <v>-12.105938100676266</v>
      </c>
    </row>
    <row r="284" spans="1:6" x14ac:dyDescent="0.2">
      <c r="A284">
        <v>2.4285100000000002</v>
      </c>
      <c r="B284">
        <v>-8.1201720244697064</v>
      </c>
      <c r="C284">
        <v>1.1393200000000001</v>
      </c>
      <c r="D284">
        <v>-11.029486129515512</v>
      </c>
      <c r="E284">
        <v>1.8295699999999999</v>
      </c>
      <c r="F284">
        <v>-12.172455320349208</v>
      </c>
    </row>
    <row r="285" spans="1:6" x14ac:dyDescent="0.2">
      <c r="A285">
        <v>2.4397700000000002</v>
      </c>
      <c r="B285">
        <v>-8.1396406748232337</v>
      </c>
      <c r="C285">
        <v>1.16903</v>
      </c>
      <c r="D285">
        <v>-11.093637120264404</v>
      </c>
      <c r="E285">
        <v>1.8166500000000001</v>
      </c>
      <c r="F285">
        <v>-12.238981693348101</v>
      </c>
    </row>
    <row r="286" spans="1:6" x14ac:dyDescent="0.2">
      <c r="A286">
        <v>2.4489899999999998</v>
      </c>
      <c r="B286">
        <v>-8.1591093251767646</v>
      </c>
      <c r="C286">
        <v>1.1955199999999999</v>
      </c>
      <c r="D286">
        <v>-11.157788111013296</v>
      </c>
      <c r="E286">
        <v>1.79697</v>
      </c>
      <c r="F286">
        <v>-12.305508066346995</v>
      </c>
    </row>
    <row r="287" spans="1:6" x14ac:dyDescent="0.2">
      <c r="A287">
        <v>2.45146</v>
      </c>
      <c r="B287">
        <v>-8.1785821931755152</v>
      </c>
      <c r="C287">
        <v>1.2241200000000001</v>
      </c>
      <c r="D287">
        <v>-11.221939101762189</v>
      </c>
      <c r="E287">
        <v>1.78349</v>
      </c>
      <c r="F287">
        <v>-12.372034439345885</v>
      </c>
    </row>
    <row r="288" spans="1:6" x14ac:dyDescent="0.2">
      <c r="A288">
        <v>2.4623699999999999</v>
      </c>
      <c r="B288">
        <v>-8.198050843529046</v>
      </c>
      <c r="C288">
        <v>1.2536099999999999</v>
      </c>
      <c r="D288">
        <v>-11.286090092511081</v>
      </c>
      <c r="E288">
        <v>1.77475</v>
      </c>
      <c r="F288">
        <v>-12.438560812344779</v>
      </c>
    </row>
    <row r="289" spans="1:6" x14ac:dyDescent="0.2">
      <c r="A289">
        <v>2.47071</v>
      </c>
      <c r="B289">
        <v>-8.2175194938825733</v>
      </c>
      <c r="C289">
        <v>1.28355</v>
      </c>
      <c r="D289">
        <v>-11.350231175771054</v>
      </c>
      <c r="E289">
        <v>1.7669699999999999</v>
      </c>
      <c r="F289">
        <v>-12.505087185343669</v>
      </c>
    </row>
    <row r="290" spans="1:6" x14ac:dyDescent="0.2">
      <c r="A290">
        <v>2.4790999999999999</v>
      </c>
      <c r="B290">
        <v>-8.2369923618813239</v>
      </c>
      <c r="C290">
        <v>1.2890600000000001</v>
      </c>
      <c r="D290">
        <v>-11.414382166519946</v>
      </c>
      <c r="E290">
        <v>1.75675</v>
      </c>
      <c r="F290">
        <v>-12.571604405016615</v>
      </c>
    </row>
    <row r="291" spans="1:6" x14ac:dyDescent="0.2">
      <c r="A291">
        <v>2.4965000000000002</v>
      </c>
      <c r="B291">
        <v>-8.2564610122348547</v>
      </c>
      <c r="C291">
        <v>1.30142</v>
      </c>
      <c r="D291">
        <v>-11.478533157268835</v>
      </c>
      <c r="E291">
        <v>1.7571699999999999</v>
      </c>
      <c r="F291">
        <v>-12.638130778015508</v>
      </c>
    </row>
    <row r="292" spans="1:6" x14ac:dyDescent="0.2">
      <c r="A292">
        <v>2.4946600000000001</v>
      </c>
      <c r="B292">
        <v>-8.275929662588382</v>
      </c>
      <c r="C292">
        <v>1.3138000000000001</v>
      </c>
      <c r="D292">
        <v>-11.542684148017727</v>
      </c>
      <c r="E292">
        <v>1.7576400000000001</v>
      </c>
      <c r="F292">
        <v>-12.704657151014398</v>
      </c>
    </row>
    <row r="293" spans="1:6" x14ac:dyDescent="0.2">
      <c r="A293">
        <v>2.51301</v>
      </c>
      <c r="B293">
        <v>-8.2954025305871326</v>
      </c>
      <c r="C293">
        <v>1.3257300000000001</v>
      </c>
      <c r="D293">
        <v>-11.60683513876662</v>
      </c>
      <c r="E293">
        <v>1.7574099999999999</v>
      </c>
      <c r="F293">
        <v>-12.771183524013292</v>
      </c>
    </row>
    <row r="294" spans="1:6" x14ac:dyDescent="0.2">
      <c r="A294">
        <v>2.5240200000000002</v>
      </c>
      <c r="B294">
        <v>-8.3148711809406635</v>
      </c>
      <c r="C294">
        <v>1.3355300000000001</v>
      </c>
      <c r="D294">
        <v>-11.670986129515512</v>
      </c>
      <c r="E294">
        <v>1.7607999999999999</v>
      </c>
      <c r="F294">
        <v>-12.837709897012182</v>
      </c>
    </row>
    <row r="295" spans="1:6" x14ac:dyDescent="0.2">
      <c r="A295">
        <v>2.5363000000000002</v>
      </c>
      <c r="B295">
        <v>-8.3343398312941908</v>
      </c>
      <c r="C295">
        <v>1.3439099999999999</v>
      </c>
      <c r="D295">
        <v>-11.735137120264405</v>
      </c>
      <c r="E295">
        <v>1.7590399999999999</v>
      </c>
      <c r="F295">
        <v>-12.904236270011076</v>
      </c>
    </row>
    <row r="296" spans="1:6" x14ac:dyDescent="0.2">
      <c r="A296">
        <v>2.5394700000000001</v>
      </c>
      <c r="B296">
        <v>-8.3538084816477181</v>
      </c>
      <c r="C296">
        <v>1.3728800000000001</v>
      </c>
      <c r="D296">
        <v>-11.799288111013297</v>
      </c>
      <c r="E296">
        <v>1.77539</v>
      </c>
      <c r="F296">
        <v>-12.970753489684018</v>
      </c>
    </row>
    <row r="297" spans="1:6" x14ac:dyDescent="0.2">
      <c r="A297">
        <v>2.5586199999999999</v>
      </c>
      <c r="B297">
        <v>-8.3732813496464722</v>
      </c>
      <c r="C297">
        <v>1.3915</v>
      </c>
      <c r="D297">
        <v>-11.863439101762189</v>
      </c>
      <c r="E297">
        <v>1.77519</v>
      </c>
      <c r="F297">
        <v>-13.037279862682912</v>
      </c>
    </row>
    <row r="298" spans="1:6" x14ac:dyDescent="0.2">
      <c r="A298">
        <v>2.56691</v>
      </c>
      <c r="B298">
        <v>-8.3927499999999995</v>
      </c>
      <c r="C298">
        <v>1.40191</v>
      </c>
      <c r="D298">
        <v>-11.927580185022162</v>
      </c>
      <c r="E298">
        <v>1.7970699999999999</v>
      </c>
      <c r="F298">
        <v>-13.103806235681802</v>
      </c>
    </row>
    <row r="299" spans="1:6" x14ac:dyDescent="0.2">
      <c r="A299">
        <v>2.5745</v>
      </c>
      <c r="B299">
        <v>-8.4122186503535268</v>
      </c>
      <c r="C299">
        <v>1.4372499999999999</v>
      </c>
      <c r="D299">
        <v>-11.991731175771054</v>
      </c>
      <c r="E299">
        <v>1.80263</v>
      </c>
      <c r="F299">
        <v>-13.170332608680695</v>
      </c>
    </row>
    <row r="300" spans="1:6" x14ac:dyDescent="0.2">
      <c r="A300">
        <v>2.59043</v>
      </c>
      <c r="B300">
        <v>-8.4316915183522809</v>
      </c>
      <c r="C300">
        <v>1.4572400000000001</v>
      </c>
      <c r="D300">
        <v>-12.055882166519943</v>
      </c>
      <c r="E300">
        <v>1.8158399999999999</v>
      </c>
      <c r="F300">
        <v>-13.236858981679589</v>
      </c>
    </row>
    <row r="301" spans="1:6" x14ac:dyDescent="0.2">
      <c r="A301">
        <v>2.6000299999999998</v>
      </c>
      <c r="B301">
        <v>-8.4511601687058082</v>
      </c>
      <c r="C301">
        <v>1.4836499999999999</v>
      </c>
      <c r="D301">
        <v>-12.120033157268836</v>
      </c>
      <c r="E301">
        <v>1.8425800000000001</v>
      </c>
      <c r="F301">
        <v>-13.303385354678483</v>
      </c>
    </row>
    <row r="302" spans="1:6" x14ac:dyDescent="0.2">
      <c r="A302">
        <v>2.6088399999999998</v>
      </c>
      <c r="B302">
        <v>-8.4706288190593355</v>
      </c>
      <c r="C302">
        <v>1.5132000000000001</v>
      </c>
      <c r="D302">
        <v>-12.184184148017728</v>
      </c>
      <c r="E302">
        <v>1.86558</v>
      </c>
      <c r="F302">
        <v>-13.369902574351425</v>
      </c>
    </row>
    <row r="303" spans="1:6" x14ac:dyDescent="0.2">
      <c r="A303">
        <v>2.60921</v>
      </c>
      <c r="B303">
        <v>-8.4901016870580897</v>
      </c>
      <c r="C303">
        <v>1.5439499999999999</v>
      </c>
      <c r="D303">
        <v>-12.24833513876662</v>
      </c>
      <c r="E303">
        <v>1.89212</v>
      </c>
      <c r="F303">
        <v>-13.436428947350315</v>
      </c>
    </row>
    <row r="304" spans="1:6" x14ac:dyDescent="0.2">
      <c r="A304">
        <v>2.6218699999999999</v>
      </c>
      <c r="B304">
        <v>-8.5095703374116169</v>
      </c>
      <c r="C304">
        <v>1.56637</v>
      </c>
      <c r="D304">
        <v>-12.312486129515513</v>
      </c>
      <c r="E304">
        <v>1.9068499999999999</v>
      </c>
      <c r="F304">
        <v>-13.502955320349209</v>
      </c>
    </row>
    <row r="305" spans="1:6" x14ac:dyDescent="0.2">
      <c r="A305">
        <v>2.6358700000000002</v>
      </c>
      <c r="B305">
        <v>-8.5290389877651478</v>
      </c>
      <c r="C305">
        <v>1.6073200000000001</v>
      </c>
      <c r="D305">
        <v>-12.376637120264405</v>
      </c>
      <c r="E305">
        <v>1.8934200000000001</v>
      </c>
      <c r="F305">
        <v>-13.569481693348102</v>
      </c>
    </row>
    <row r="306" spans="1:6" x14ac:dyDescent="0.2">
      <c r="A306">
        <v>2.65002</v>
      </c>
      <c r="B306">
        <v>-8.5485118557638984</v>
      </c>
      <c r="C306">
        <v>1.6397299999999999</v>
      </c>
      <c r="D306">
        <v>-12.440778203524378</v>
      </c>
      <c r="E306">
        <v>1.8823399999999999</v>
      </c>
      <c r="F306">
        <v>-13.636008066346996</v>
      </c>
    </row>
    <row r="307" spans="1:6" x14ac:dyDescent="0.2">
      <c r="A307">
        <v>2.66913</v>
      </c>
      <c r="B307">
        <v>-8.5679805061174257</v>
      </c>
      <c r="C307">
        <v>1.6714</v>
      </c>
      <c r="D307">
        <v>-12.50492919427327</v>
      </c>
      <c r="E307">
        <v>1.86917</v>
      </c>
      <c r="F307">
        <v>-13.702534439345886</v>
      </c>
    </row>
    <row r="308" spans="1:6" x14ac:dyDescent="0.2">
      <c r="A308">
        <v>2.6892100000000001</v>
      </c>
      <c r="B308">
        <v>-8.587449156470953</v>
      </c>
      <c r="C308">
        <v>1.7072099999999999</v>
      </c>
      <c r="D308">
        <v>-12.569080185022163</v>
      </c>
      <c r="E308">
        <v>1.8718999999999999</v>
      </c>
      <c r="F308">
        <v>-13.769051659018828</v>
      </c>
    </row>
    <row r="309" spans="1:6" x14ac:dyDescent="0.2">
      <c r="A309">
        <v>2.67903</v>
      </c>
      <c r="B309">
        <v>-8.6069220244697071</v>
      </c>
      <c r="C309">
        <v>1.7449300000000001</v>
      </c>
      <c r="D309">
        <v>-12.633231175771051</v>
      </c>
      <c r="E309">
        <v>1.87235</v>
      </c>
      <c r="F309">
        <v>-13.835578032017722</v>
      </c>
    </row>
    <row r="310" spans="1:6" x14ac:dyDescent="0.2">
      <c r="A310">
        <v>2.6614100000000001</v>
      </c>
      <c r="B310">
        <v>-8.6263906748232344</v>
      </c>
      <c r="C310">
        <v>1.77844</v>
      </c>
      <c r="D310">
        <v>-12.697382166519944</v>
      </c>
      <c r="E310">
        <v>1.8671199999999999</v>
      </c>
      <c r="F310">
        <v>-13.902104405016615</v>
      </c>
    </row>
    <row r="311" spans="1:6" x14ac:dyDescent="0.2">
      <c r="A311">
        <v>2.6534300000000002</v>
      </c>
      <c r="B311">
        <v>-8.6458593251767653</v>
      </c>
      <c r="C311">
        <v>1.82525</v>
      </c>
      <c r="D311">
        <v>-12.761533157268836</v>
      </c>
      <c r="E311">
        <v>1.87924</v>
      </c>
      <c r="F311">
        <v>-13.968630778015505</v>
      </c>
    </row>
    <row r="312" spans="1:6" x14ac:dyDescent="0.2">
      <c r="A312">
        <v>2.6366700000000001</v>
      </c>
      <c r="B312">
        <v>-8.6653321931755158</v>
      </c>
      <c r="C312">
        <v>1.86765</v>
      </c>
      <c r="D312">
        <v>-12.825684148017729</v>
      </c>
      <c r="E312">
        <v>1.88805</v>
      </c>
      <c r="F312">
        <v>-14.035157151014399</v>
      </c>
    </row>
    <row r="313" spans="1:6" x14ac:dyDescent="0.2">
      <c r="A313">
        <v>2.6266799999999999</v>
      </c>
      <c r="B313">
        <v>-8.6848008435290431</v>
      </c>
      <c r="C313">
        <v>1.9136899999999999</v>
      </c>
      <c r="D313">
        <v>-12.889835138766621</v>
      </c>
      <c r="E313">
        <v>1.90221</v>
      </c>
      <c r="F313">
        <v>-14.101683524013289</v>
      </c>
    </row>
    <row r="314" spans="1:6" x14ac:dyDescent="0.2">
      <c r="A314">
        <v>2.6045799999999999</v>
      </c>
      <c r="B314">
        <v>-8.704269493882574</v>
      </c>
      <c r="C314">
        <v>1.95499</v>
      </c>
      <c r="D314">
        <v>-12.953986129515513</v>
      </c>
      <c r="E314">
        <v>1.89375</v>
      </c>
      <c r="F314">
        <v>-14.168200743686235</v>
      </c>
    </row>
    <row r="315" spans="1:6" x14ac:dyDescent="0.2">
      <c r="A315">
        <v>2.5752899999999999</v>
      </c>
      <c r="B315">
        <v>-8.7237423618813246</v>
      </c>
      <c r="C315">
        <v>2.0002499999999999</v>
      </c>
      <c r="D315">
        <v>-13.018127212775486</v>
      </c>
      <c r="E315">
        <v>1.8765799999999999</v>
      </c>
      <c r="F315">
        <v>-14.234727116685129</v>
      </c>
    </row>
    <row r="316" spans="1:6" x14ac:dyDescent="0.2">
      <c r="A316">
        <v>2.5613899999999998</v>
      </c>
      <c r="B316">
        <v>-8.7432110122348519</v>
      </c>
      <c r="C316">
        <v>2.04305</v>
      </c>
      <c r="D316">
        <v>-13.082278203524378</v>
      </c>
      <c r="E316">
        <v>1.87429</v>
      </c>
      <c r="F316">
        <v>-14.301253489684019</v>
      </c>
    </row>
    <row r="317" spans="1:6" x14ac:dyDescent="0.2">
      <c r="A317">
        <v>2.53735</v>
      </c>
      <c r="B317">
        <v>-8.7626796625883827</v>
      </c>
      <c r="C317">
        <v>2.0897299999999999</v>
      </c>
      <c r="D317">
        <v>-13.146429194273271</v>
      </c>
      <c r="E317">
        <v>1.86128</v>
      </c>
      <c r="F317">
        <v>-14.367779862682909</v>
      </c>
    </row>
    <row r="318" spans="1:6" x14ac:dyDescent="0.2">
      <c r="A318">
        <v>2.5188600000000001</v>
      </c>
      <c r="B318">
        <v>-8.7821525305871333</v>
      </c>
      <c r="C318">
        <v>2.1382599999999998</v>
      </c>
      <c r="D318">
        <v>-13.210580185022163</v>
      </c>
      <c r="E318">
        <v>1.8548199999999999</v>
      </c>
      <c r="F318">
        <v>-14.434306235681802</v>
      </c>
    </row>
    <row r="319" spans="1:6" x14ac:dyDescent="0.2">
      <c r="A319">
        <v>2.4911099999999999</v>
      </c>
      <c r="B319">
        <v>-8.8016211809406641</v>
      </c>
      <c r="C319">
        <v>2.1719499999999998</v>
      </c>
      <c r="D319">
        <v>-13.274731175771052</v>
      </c>
      <c r="E319">
        <v>1.8516999999999999</v>
      </c>
      <c r="F319">
        <v>-14.500823455354748</v>
      </c>
    </row>
    <row r="320" spans="1:6" x14ac:dyDescent="0.2">
      <c r="A320">
        <v>2.47079</v>
      </c>
      <c r="B320">
        <v>-8.8210898312941914</v>
      </c>
      <c r="C320">
        <v>2.2088299999999998</v>
      </c>
      <c r="D320">
        <v>-13.338882166519944</v>
      </c>
      <c r="E320">
        <v>1.83453</v>
      </c>
      <c r="F320">
        <v>-14.567349828353638</v>
      </c>
    </row>
    <row r="321" spans="1:6" x14ac:dyDescent="0.2">
      <c r="A321">
        <v>2.4580500000000001</v>
      </c>
      <c r="B321">
        <v>-8.840562699292942</v>
      </c>
      <c r="C321">
        <v>2.2380100000000001</v>
      </c>
      <c r="D321">
        <v>-13.403033157268837</v>
      </c>
      <c r="E321">
        <v>1.8469199999999999</v>
      </c>
      <c r="F321">
        <v>-14.633876201352532</v>
      </c>
    </row>
    <row r="322" spans="1:6" x14ac:dyDescent="0.2">
      <c r="A322">
        <v>2.44217</v>
      </c>
      <c r="B322">
        <v>-8.8600313496464729</v>
      </c>
      <c r="C322">
        <v>2.2271299999999998</v>
      </c>
      <c r="D322">
        <v>-13.467184148017729</v>
      </c>
      <c r="E322">
        <v>1.83724</v>
      </c>
      <c r="F322">
        <v>-14.700402574351425</v>
      </c>
    </row>
    <row r="323" spans="1:6" x14ac:dyDescent="0.2">
      <c r="A323">
        <v>2.4249999999999998</v>
      </c>
      <c r="B323">
        <v>-8.8795000000000002</v>
      </c>
      <c r="C323">
        <v>2.2144699999999999</v>
      </c>
      <c r="D323">
        <v>-13.531325231277705</v>
      </c>
      <c r="E323">
        <v>1.8351299999999999</v>
      </c>
      <c r="F323">
        <v>-14.766928947350316</v>
      </c>
    </row>
    <row r="324" spans="1:6" x14ac:dyDescent="0.2">
      <c r="A324">
        <v>2.4054199999999999</v>
      </c>
      <c r="B324">
        <v>-8.8989686503535275</v>
      </c>
      <c r="C324">
        <v>2.20533</v>
      </c>
      <c r="D324">
        <v>-13.595476222026598</v>
      </c>
      <c r="E324">
        <v>1.83406</v>
      </c>
      <c r="F324">
        <v>-14.833455320349209</v>
      </c>
    </row>
    <row r="325" spans="1:6" x14ac:dyDescent="0.2">
      <c r="A325">
        <v>2.3850099999999999</v>
      </c>
      <c r="B325">
        <v>-8.9184415183522816</v>
      </c>
      <c r="C325">
        <v>2.19502</v>
      </c>
      <c r="D325">
        <v>-13.659627212775487</v>
      </c>
      <c r="E325">
        <v>1.84022</v>
      </c>
      <c r="F325">
        <v>-14.899972540022151</v>
      </c>
    </row>
    <row r="326" spans="1:6" x14ac:dyDescent="0.2">
      <c r="A326">
        <v>2.37879</v>
      </c>
      <c r="B326">
        <v>-8.9379101687058089</v>
      </c>
      <c r="C326">
        <v>2.19624</v>
      </c>
      <c r="D326">
        <v>-13.723778203524379</v>
      </c>
      <c r="E326">
        <v>1.8468199999999999</v>
      </c>
      <c r="F326">
        <v>-14.966498913021042</v>
      </c>
    </row>
    <row r="327" spans="1:6" x14ac:dyDescent="0.2">
      <c r="A327">
        <v>2.3620399999999999</v>
      </c>
      <c r="B327">
        <v>-8.9573788190593362</v>
      </c>
      <c r="C327">
        <v>2.1838799999999998</v>
      </c>
      <c r="D327">
        <v>-13.787929194273271</v>
      </c>
      <c r="E327">
        <v>1.8583799999999999</v>
      </c>
      <c r="F327">
        <v>-15.033025286019935</v>
      </c>
    </row>
    <row r="328" spans="1:6" x14ac:dyDescent="0.2">
      <c r="A328">
        <v>2.3515999999999999</v>
      </c>
      <c r="B328">
        <v>-8.9768516870580903</v>
      </c>
      <c r="C328">
        <v>2.17605</v>
      </c>
      <c r="D328">
        <v>-13.85208018502216</v>
      </c>
      <c r="E328">
        <v>1.85572</v>
      </c>
      <c r="F328">
        <v>-15.099551659018829</v>
      </c>
    </row>
    <row r="329" spans="1:6" x14ac:dyDescent="0.2">
      <c r="A329">
        <v>2.3357000000000001</v>
      </c>
      <c r="B329">
        <v>-8.9963203374116176</v>
      </c>
      <c r="C329">
        <v>2.1726999999999999</v>
      </c>
      <c r="D329">
        <v>-13.916231175771053</v>
      </c>
      <c r="E329">
        <v>1.86416</v>
      </c>
      <c r="F329">
        <v>-15.166078032017722</v>
      </c>
    </row>
    <row r="330" spans="1:6" x14ac:dyDescent="0.2">
      <c r="A330">
        <v>2.32761</v>
      </c>
      <c r="B330">
        <v>-9.0157889877651449</v>
      </c>
      <c r="C330">
        <v>2.4543499999999998</v>
      </c>
      <c r="D330">
        <v>-13.980382166519945</v>
      </c>
      <c r="E330">
        <v>1.88043</v>
      </c>
      <c r="F330">
        <v>-15.232604405016616</v>
      </c>
    </row>
    <row r="331" spans="1:6" x14ac:dyDescent="0.2">
      <c r="A331">
        <v>2.31806</v>
      </c>
      <c r="B331">
        <v>-9.0352618557638991</v>
      </c>
      <c r="C331">
        <v>2.42503</v>
      </c>
      <c r="D331">
        <v>-14.044533157268837</v>
      </c>
      <c r="E331">
        <v>1.88886</v>
      </c>
      <c r="F331">
        <v>-15.299121624689558</v>
      </c>
    </row>
    <row r="332" spans="1:6" x14ac:dyDescent="0.2">
      <c r="A332">
        <v>2.3347899999999999</v>
      </c>
      <c r="B332">
        <v>-9.0547305061174264</v>
      </c>
      <c r="C332">
        <v>2.4001000000000001</v>
      </c>
      <c r="D332">
        <v>-14.10867424052881</v>
      </c>
      <c r="E332">
        <v>1.90276</v>
      </c>
      <c r="F332">
        <v>-15.365647997688448</v>
      </c>
    </row>
    <row r="333" spans="1:6" x14ac:dyDescent="0.2">
      <c r="A333">
        <v>2.3361100000000001</v>
      </c>
      <c r="B333">
        <v>-9.0741991564709537</v>
      </c>
      <c r="C333">
        <v>2.3752900000000001</v>
      </c>
      <c r="D333">
        <v>-14.172825231277702</v>
      </c>
      <c r="E333">
        <v>1.8979299999999999</v>
      </c>
      <c r="F333">
        <v>-15.432174370687342</v>
      </c>
    </row>
    <row r="334" spans="1:6" x14ac:dyDescent="0.2">
      <c r="A334">
        <v>2.32911</v>
      </c>
      <c r="B334">
        <v>-9.0936720244697078</v>
      </c>
      <c r="C334">
        <v>2.3524099999999999</v>
      </c>
      <c r="D334">
        <v>-14.236976222026595</v>
      </c>
      <c r="E334">
        <v>1.89619</v>
      </c>
      <c r="F334">
        <v>-15.498700743686236</v>
      </c>
    </row>
    <row r="335" spans="1:6" x14ac:dyDescent="0.2">
      <c r="A335">
        <v>2.3320099999999999</v>
      </c>
      <c r="B335">
        <v>-9.1131406748232351</v>
      </c>
      <c r="C335">
        <v>2.3304200000000002</v>
      </c>
      <c r="D335">
        <v>-14.301127212775487</v>
      </c>
      <c r="E335">
        <v>1.89147</v>
      </c>
      <c r="F335">
        <v>-15.565227116685126</v>
      </c>
    </row>
    <row r="336" spans="1:6" x14ac:dyDescent="0.2">
      <c r="A336">
        <v>2.3272499999999998</v>
      </c>
      <c r="B336">
        <v>-9.1326093251767659</v>
      </c>
      <c r="C336">
        <v>2.31114</v>
      </c>
      <c r="D336">
        <v>-14.365278203524376</v>
      </c>
      <c r="E336">
        <v>1.88598</v>
      </c>
      <c r="F336">
        <v>-15.631753489684019</v>
      </c>
    </row>
    <row r="337" spans="1:6" x14ac:dyDescent="0.2">
      <c r="A337">
        <v>2.3250199999999999</v>
      </c>
      <c r="B337">
        <v>-9.1520821931755165</v>
      </c>
      <c r="C337">
        <v>2.2951100000000002</v>
      </c>
      <c r="D337">
        <v>-14.429429194273268</v>
      </c>
      <c r="E337">
        <v>1.8786700000000001</v>
      </c>
      <c r="F337">
        <v>-15.698270709356962</v>
      </c>
    </row>
    <row r="338" spans="1:6" x14ac:dyDescent="0.2">
      <c r="A338">
        <v>2.3264300000000002</v>
      </c>
      <c r="B338">
        <v>-9.1715508435290438</v>
      </c>
      <c r="C338">
        <v>2.2697099999999999</v>
      </c>
      <c r="D338">
        <v>-14.493580185022161</v>
      </c>
      <c r="E338">
        <v>1.8828199999999999</v>
      </c>
      <c r="F338">
        <v>-15.764797082355855</v>
      </c>
    </row>
    <row r="339" spans="1:6" x14ac:dyDescent="0.2">
      <c r="A339">
        <v>2.32219</v>
      </c>
      <c r="B339">
        <v>-9.1910194938825711</v>
      </c>
      <c r="C339">
        <v>2.2585799999999998</v>
      </c>
      <c r="D339">
        <v>-14.557731175771053</v>
      </c>
      <c r="E339">
        <v>1.88717</v>
      </c>
      <c r="F339">
        <v>-15.831323455354749</v>
      </c>
    </row>
    <row r="340" spans="1:6" x14ac:dyDescent="0.2">
      <c r="A340">
        <v>2.3339099999999999</v>
      </c>
      <c r="B340">
        <v>-9.2104923618813253</v>
      </c>
      <c r="C340">
        <v>2.2414100000000001</v>
      </c>
      <c r="D340">
        <v>-14.621882166519946</v>
      </c>
      <c r="E340">
        <v>1.8875500000000001</v>
      </c>
      <c r="F340">
        <v>-15.897849828353639</v>
      </c>
    </row>
    <row r="341" spans="1:6" x14ac:dyDescent="0.2">
      <c r="A341">
        <v>2.3353700000000002</v>
      </c>
      <c r="B341">
        <v>-9.2299610122348525</v>
      </c>
      <c r="C341">
        <v>2.2292900000000002</v>
      </c>
      <c r="D341">
        <v>-14.686023249779922</v>
      </c>
      <c r="E341">
        <v>1.88506</v>
      </c>
      <c r="F341">
        <v>-15.964376201352529</v>
      </c>
    </row>
    <row r="342" spans="1:6" x14ac:dyDescent="0.2">
      <c r="A342">
        <v>2.3363999999999998</v>
      </c>
      <c r="B342">
        <v>-9.2494296625883834</v>
      </c>
      <c r="C342">
        <v>2.2213099999999999</v>
      </c>
      <c r="D342">
        <v>-14.750174240528811</v>
      </c>
      <c r="E342">
        <v>1.8906000000000001</v>
      </c>
      <c r="F342">
        <v>-16.030902574351423</v>
      </c>
    </row>
    <row r="343" spans="1:6" x14ac:dyDescent="0.2">
      <c r="A343">
        <v>2.34578</v>
      </c>
      <c r="B343">
        <v>-9.268902530587134</v>
      </c>
      <c r="C343">
        <v>2.2069299999999998</v>
      </c>
      <c r="D343">
        <v>-14.814325231277699</v>
      </c>
      <c r="E343">
        <v>1.89598</v>
      </c>
      <c r="F343">
        <v>-16.097419794024368</v>
      </c>
    </row>
    <row r="344" spans="1:6" x14ac:dyDescent="0.2">
      <c r="A344">
        <v>2.3546299999999998</v>
      </c>
      <c r="B344">
        <v>-9.2883711809406613</v>
      </c>
      <c r="C344">
        <v>2.2050100000000001</v>
      </c>
      <c r="D344">
        <v>-14.878476222026592</v>
      </c>
      <c r="E344">
        <v>1.9031199999999999</v>
      </c>
      <c r="F344">
        <v>-16.163964473675158</v>
      </c>
    </row>
    <row r="345" spans="1:6" x14ac:dyDescent="0.2">
      <c r="A345">
        <v>2.3595100000000002</v>
      </c>
      <c r="B345">
        <v>-9.3078398312941921</v>
      </c>
      <c r="C345">
        <v>2.1943600000000001</v>
      </c>
      <c r="D345">
        <v>-14.942627212775484</v>
      </c>
      <c r="E345">
        <v>1.9021600000000001</v>
      </c>
      <c r="F345">
        <v>-16.230509153325951</v>
      </c>
    </row>
    <row r="346" spans="1:6" x14ac:dyDescent="0.2">
      <c r="A346">
        <v>2.37154</v>
      </c>
      <c r="B346">
        <v>-9.3273126992929427</v>
      </c>
      <c r="C346">
        <v>2.1950799999999999</v>
      </c>
      <c r="D346">
        <v>-15.006778203524377</v>
      </c>
      <c r="E346">
        <v>1.91218</v>
      </c>
      <c r="F346">
        <v>-16.296962299717247</v>
      </c>
    </row>
    <row r="347" spans="1:6" x14ac:dyDescent="0.2">
      <c r="A347">
        <v>2.3711000000000002</v>
      </c>
      <c r="B347">
        <v>-9.34678134964647</v>
      </c>
      <c r="C347">
        <v>2.1926100000000002</v>
      </c>
      <c r="D347">
        <v>-15.070929194273269</v>
      </c>
      <c r="E347">
        <v>1.9204699999999999</v>
      </c>
      <c r="F347">
        <v>-16.36350697936804</v>
      </c>
    </row>
    <row r="348" spans="1:6" x14ac:dyDescent="0.2">
      <c r="A348">
        <v>2.3857200000000001</v>
      </c>
      <c r="B348">
        <v>-9.3662500000000009</v>
      </c>
      <c r="C348">
        <v>2.1875800000000001</v>
      </c>
      <c r="D348">
        <v>-15.135080185022161</v>
      </c>
      <c r="E348">
        <v>1.92991</v>
      </c>
      <c r="F348">
        <v>-16.430051659018829</v>
      </c>
    </row>
    <row r="349" spans="1:6" x14ac:dyDescent="0.2">
      <c r="A349">
        <v>2.3979599999999999</v>
      </c>
      <c r="B349">
        <v>-9.3857228679987514</v>
      </c>
      <c r="C349">
        <v>2.1929799999999999</v>
      </c>
      <c r="D349">
        <v>-15.199221268282134</v>
      </c>
      <c r="E349">
        <v>1.9351</v>
      </c>
      <c r="F349">
        <v>-16.496596338669619</v>
      </c>
    </row>
    <row r="350" spans="1:6" x14ac:dyDescent="0.2">
      <c r="A350">
        <v>2.4081800000000002</v>
      </c>
      <c r="B350">
        <v>-9.4051915183522823</v>
      </c>
      <c r="C350">
        <v>2.1946599999999998</v>
      </c>
      <c r="D350">
        <v>-15.263372259031026</v>
      </c>
      <c r="E350">
        <v>1.95167</v>
      </c>
      <c r="F350">
        <v>-16.563141018320408</v>
      </c>
    </row>
    <row r="351" spans="1:6" x14ac:dyDescent="0.2">
      <c r="A351">
        <v>2.4118499999999998</v>
      </c>
      <c r="B351">
        <v>-9.4246601687058096</v>
      </c>
      <c r="C351">
        <v>2.1926800000000002</v>
      </c>
      <c r="D351">
        <v>-15.327523249779919</v>
      </c>
      <c r="E351">
        <v>1.9678199999999999</v>
      </c>
      <c r="F351">
        <v>-16.629594164711712</v>
      </c>
    </row>
    <row r="352" spans="1:6" x14ac:dyDescent="0.2">
      <c r="A352">
        <v>2.4271600000000002</v>
      </c>
      <c r="B352">
        <v>-9.4441288190593369</v>
      </c>
      <c r="C352">
        <v>2.1951200000000002</v>
      </c>
      <c r="D352">
        <v>-15.391674240528811</v>
      </c>
      <c r="E352">
        <v>1.98794</v>
      </c>
      <c r="F352">
        <v>-16.696138844362501</v>
      </c>
    </row>
    <row r="353" spans="1:6" x14ac:dyDescent="0.2">
      <c r="A353">
        <v>2.4475199999999999</v>
      </c>
      <c r="B353">
        <v>-9.463601687058091</v>
      </c>
      <c r="C353">
        <v>2.1999599999999999</v>
      </c>
      <c r="D353">
        <v>-15.455854953744456</v>
      </c>
      <c r="E353">
        <v>1.9979199999999999</v>
      </c>
      <c r="F353">
        <v>-16.762683524013291</v>
      </c>
    </row>
    <row r="354" spans="1:6" x14ac:dyDescent="0.2">
      <c r="A354">
        <v>2.4601999999999999</v>
      </c>
      <c r="B354">
        <v>-9.4830703374116183</v>
      </c>
      <c r="C354">
        <v>2.1972299999999998</v>
      </c>
      <c r="D354">
        <v>-15.519956407048756</v>
      </c>
      <c r="E354">
        <v>2.0312199999999998</v>
      </c>
      <c r="F354">
        <v>-16.82922820366408</v>
      </c>
    </row>
    <row r="355" spans="1:6" x14ac:dyDescent="0.2">
      <c r="A355">
        <v>2.47688</v>
      </c>
      <c r="B355">
        <v>-9.5025389877651456</v>
      </c>
      <c r="C355">
        <v>2.1926800000000002</v>
      </c>
      <c r="D355">
        <v>-15.584156935242241</v>
      </c>
      <c r="E355">
        <v>2.0448400000000002</v>
      </c>
      <c r="F355">
        <v>-16.89568135005538</v>
      </c>
    </row>
    <row r="356" spans="1:6" x14ac:dyDescent="0.2">
      <c r="A356">
        <v>2.4902000000000002</v>
      </c>
      <c r="B356">
        <v>-9.5220118557638997</v>
      </c>
      <c r="C356">
        <v>2.1819700000000002</v>
      </c>
      <c r="D356">
        <v>-15.648258388546537</v>
      </c>
      <c r="E356">
        <v>2.0743</v>
      </c>
      <c r="F356">
        <v>-16.962226029706173</v>
      </c>
    </row>
    <row r="357" spans="1:6" x14ac:dyDescent="0.2">
      <c r="A357">
        <v>2.5073500000000002</v>
      </c>
      <c r="B357">
        <v>-9.541480506117427</v>
      </c>
      <c r="C357">
        <v>2.1722100000000002</v>
      </c>
      <c r="D357">
        <v>-15.712458916740026</v>
      </c>
      <c r="E357">
        <v>2.0943700000000001</v>
      </c>
      <c r="F357">
        <v>-17.028770709356962</v>
      </c>
    </row>
    <row r="358" spans="1:6" x14ac:dyDescent="0.2">
      <c r="A358">
        <v>2.5235699999999999</v>
      </c>
      <c r="B358">
        <v>-9.5609491564709543</v>
      </c>
      <c r="C358">
        <v>2.1648999999999998</v>
      </c>
      <c r="D358">
        <v>-15.776560370044322</v>
      </c>
      <c r="E358">
        <v>2.1261100000000002</v>
      </c>
      <c r="F358">
        <v>-17.095315389007752</v>
      </c>
    </row>
    <row r="359" spans="1:6" x14ac:dyDescent="0.2">
      <c r="A359">
        <v>2.5361199999999999</v>
      </c>
      <c r="B359">
        <v>-9.5804220244697085</v>
      </c>
      <c r="C359">
        <v>2.1590099999999999</v>
      </c>
      <c r="D359">
        <v>-15.840760898237811</v>
      </c>
      <c r="E359">
        <v>2.1456400000000002</v>
      </c>
      <c r="F359">
        <v>-17.161860068658545</v>
      </c>
    </row>
    <row r="360" spans="1:6" x14ac:dyDescent="0.2">
      <c r="A360">
        <v>2.5569299999999999</v>
      </c>
      <c r="B360">
        <v>-9.5998906748232358</v>
      </c>
      <c r="C360">
        <v>2.1579600000000001</v>
      </c>
      <c r="D360">
        <v>-15.904862351542107</v>
      </c>
      <c r="E360">
        <v>2.1774100000000001</v>
      </c>
      <c r="F360">
        <v>-17.228313215049845</v>
      </c>
    </row>
    <row r="361" spans="1:6" x14ac:dyDescent="0.2">
      <c r="A361">
        <v>2.5817299999999999</v>
      </c>
      <c r="B361">
        <v>-9.6193593251767631</v>
      </c>
      <c r="C361">
        <v>2.1503000000000001</v>
      </c>
      <c r="D361">
        <v>-15.969062879735596</v>
      </c>
      <c r="E361">
        <v>2.20465</v>
      </c>
      <c r="F361">
        <v>-17.294857894700634</v>
      </c>
    </row>
    <row r="362" spans="1:6" x14ac:dyDescent="0.2">
      <c r="A362">
        <v>2.59802</v>
      </c>
      <c r="B362">
        <v>-9.6388321931755172</v>
      </c>
      <c r="C362">
        <v>2.1427900000000002</v>
      </c>
      <c r="D362">
        <v>-16.033164333039892</v>
      </c>
      <c r="E362">
        <v>2.24438</v>
      </c>
      <c r="F362">
        <v>-17.361402574351423</v>
      </c>
    </row>
    <row r="363" spans="1:6" x14ac:dyDescent="0.2">
      <c r="A363">
        <v>2.6200800000000002</v>
      </c>
      <c r="B363">
        <v>-9.6583008435290445</v>
      </c>
      <c r="C363">
        <v>2.1419600000000001</v>
      </c>
      <c r="D363">
        <v>-16.097364861233377</v>
      </c>
      <c r="E363">
        <v>2.2736100000000001</v>
      </c>
      <c r="F363">
        <v>-17.427947254002213</v>
      </c>
    </row>
    <row r="364" spans="1:6" x14ac:dyDescent="0.2">
      <c r="A364">
        <v>2.6447600000000002</v>
      </c>
      <c r="B364">
        <v>-9.6777694938825718</v>
      </c>
      <c r="C364">
        <v>2.1435300000000002</v>
      </c>
      <c r="D364">
        <v>-16.161466314537677</v>
      </c>
      <c r="E364">
        <v>2.3037800000000002</v>
      </c>
      <c r="F364">
        <v>-17.494400400393513</v>
      </c>
    </row>
    <row r="365" spans="1:6" x14ac:dyDescent="0.2">
      <c r="A365">
        <v>2.6644000000000001</v>
      </c>
      <c r="B365">
        <v>-9.6972423618813259</v>
      </c>
      <c r="C365">
        <v>2.1394799999999998</v>
      </c>
      <c r="D365">
        <v>-16.225666842731162</v>
      </c>
      <c r="E365">
        <v>2.34199</v>
      </c>
      <c r="F365">
        <v>-17.560945080044306</v>
      </c>
    </row>
    <row r="366" spans="1:6" x14ac:dyDescent="0.2">
      <c r="A366">
        <v>2.68764</v>
      </c>
      <c r="B366">
        <v>-9.7167110122348532</v>
      </c>
      <c r="C366">
        <v>2.1429399999999998</v>
      </c>
      <c r="D366">
        <v>-16.289768296035462</v>
      </c>
      <c r="E366">
        <v>2.3603900000000002</v>
      </c>
      <c r="F366">
        <v>-17.627489759695095</v>
      </c>
    </row>
    <row r="367" spans="1:6" x14ac:dyDescent="0.2">
      <c r="A367">
        <v>2.71502</v>
      </c>
      <c r="B367">
        <v>-9.7361796625883805</v>
      </c>
      <c r="C367">
        <v>2.1485699999999999</v>
      </c>
      <c r="D367">
        <v>-16.353968824228943</v>
      </c>
      <c r="E367">
        <v>2.3836599999999999</v>
      </c>
      <c r="F367">
        <v>-17.694034439345884</v>
      </c>
    </row>
    <row r="368" spans="1:6" x14ac:dyDescent="0.2">
      <c r="A368">
        <v>2.7385700000000002</v>
      </c>
      <c r="B368">
        <v>-9.7556525305871347</v>
      </c>
      <c r="C368">
        <v>2.1456900000000001</v>
      </c>
      <c r="D368">
        <v>-16.418070277533246</v>
      </c>
      <c r="E368">
        <v>2.3906800000000001</v>
      </c>
      <c r="F368">
        <v>-17.760579118996677</v>
      </c>
    </row>
    <row r="369" spans="1:6" x14ac:dyDescent="0.2">
      <c r="A369">
        <v>2.7194799999999999</v>
      </c>
      <c r="B369">
        <v>-9.775121180940662</v>
      </c>
      <c r="C369">
        <v>2.0948799999999999</v>
      </c>
      <c r="D369">
        <v>-16.482270805726728</v>
      </c>
      <c r="E369">
        <v>2.4098799999999998</v>
      </c>
      <c r="F369">
        <v>-17.827032265387974</v>
      </c>
    </row>
    <row r="370" spans="1:6" x14ac:dyDescent="0.2">
      <c r="A370">
        <v>2.6975799999999999</v>
      </c>
      <c r="B370">
        <v>-9.7945898312941893</v>
      </c>
      <c r="C370">
        <v>2.0514399999999999</v>
      </c>
      <c r="D370">
        <v>-16.546372259031024</v>
      </c>
      <c r="E370">
        <v>2.4282900000000001</v>
      </c>
      <c r="F370">
        <v>-17.893576945038767</v>
      </c>
    </row>
    <row r="371" spans="1:6" x14ac:dyDescent="0.2">
      <c r="A371">
        <v>2.6815699999999998</v>
      </c>
      <c r="B371">
        <v>-9.8140626992929434</v>
      </c>
      <c r="C371">
        <v>2.00468</v>
      </c>
      <c r="D371">
        <v>-16.610473712335324</v>
      </c>
      <c r="E371">
        <v>2.4504199999999998</v>
      </c>
      <c r="F371">
        <v>-17.960121624689556</v>
      </c>
    </row>
    <row r="372" spans="1:6" x14ac:dyDescent="0.2">
      <c r="A372">
        <v>2.6638600000000001</v>
      </c>
      <c r="B372">
        <v>-9.8335313496464707</v>
      </c>
      <c r="C372">
        <v>1.96346</v>
      </c>
      <c r="D372">
        <v>-16.674674240528809</v>
      </c>
      <c r="E372">
        <v>2.4621599999999999</v>
      </c>
      <c r="F372">
        <v>-18.026666304340345</v>
      </c>
    </row>
    <row r="373" spans="1:6" x14ac:dyDescent="0.2">
      <c r="A373">
        <v>2.6381700000000001</v>
      </c>
      <c r="B373">
        <v>-9.8530000000000015</v>
      </c>
      <c r="C373">
        <v>1.9195</v>
      </c>
      <c r="D373">
        <v>-16.738775693833105</v>
      </c>
      <c r="E373">
        <v>2.4894599999999998</v>
      </c>
      <c r="F373">
        <v>-18.093210983991142</v>
      </c>
    </row>
    <row r="374" spans="1:6" x14ac:dyDescent="0.2">
      <c r="A374">
        <v>2.5997599999999998</v>
      </c>
      <c r="B374">
        <v>-9.8530000000000015</v>
      </c>
      <c r="C374">
        <v>1.8843300000000001</v>
      </c>
      <c r="D374">
        <v>-16.802976222026594</v>
      </c>
      <c r="E374">
        <v>2.5052099999999999</v>
      </c>
      <c r="F374">
        <v>-18.159664130382438</v>
      </c>
    </row>
    <row r="375" spans="1:6" x14ac:dyDescent="0.2">
      <c r="A375">
        <v>2.5798299999999998</v>
      </c>
      <c r="B375">
        <v>-9.9130601931018987</v>
      </c>
      <c r="C375">
        <v>1.8434900000000001</v>
      </c>
      <c r="D375">
        <v>-16.867077675330894</v>
      </c>
      <c r="E375">
        <v>2.5305800000000001</v>
      </c>
      <c r="F375">
        <v>-18.226208810033228</v>
      </c>
    </row>
    <row r="376" spans="1:6" x14ac:dyDescent="0.2">
      <c r="A376">
        <v>2.5612300000000001</v>
      </c>
      <c r="B376">
        <v>-9.9731200000000015</v>
      </c>
      <c r="C376">
        <v>1.81711</v>
      </c>
      <c r="D376">
        <v>-16.931278203524379</v>
      </c>
      <c r="E376">
        <v>2.5572599999999999</v>
      </c>
      <c r="F376">
        <v>-18.292753489684017</v>
      </c>
    </row>
    <row r="377" spans="1:6" x14ac:dyDescent="0.2">
      <c r="A377">
        <v>2.5393400000000002</v>
      </c>
      <c r="B377">
        <v>-10.033180482754741</v>
      </c>
      <c r="C377">
        <v>1.79166</v>
      </c>
      <c r="D377">
        <v>-16.995379656828675</v>
      </c>
      <c r="E377">
        <v>2.58508</v>
      </c>
      <c r="F377">
        <v>-18.359298169334807</v>
      </c>
    </row>
    <row r="378" spans="1:6" x14ac:dyDescent="0.2">
      <c r="A378">
        <v>2.5185200000000001</v>
      </c>
      <c r="B378">
        <v>-10.093240965509484</v>
      </c>
      <c r="C378">
        <v>1.7621599999999999</v>
      </c>
      <c r="D378">
        <v>-17.059580185022163</v>
      </c>
      <c r="E378">
        <v>2.6088100000000001</v>
      </c>
      <c r="F378">
        <v>-18.42575131572611</v>
      </c>
    </row>
    <row r="379" spans="1:6" x14ac:dyDescent="0.2">
      <c r="A379">
        <v>2.5002800000000001</v>
      </c>
      <c r="B379">
        <v>-10.153301448264223</v>
      </c>
      <c r="C379">
        <v>1.7313499999999999</v>
      </c>
      <c r="D379">
        <v>-17.12368163832646</v>
      </c>
      <c r="E379">
        <v>2.6398000000000001</v>
      </c>
      <c r="F379">
        <v>-18.492295995376899</v>
      </c>
    </row>
    <row r="380" spans="1:6" x14ac:dyDescent="0.2">
      <c r="A380">
        <v>2.48447</v>
      </c>
      <c r="B380">
        <v>-10.213360965509484</v>
      </c>
      <c r="C380">
        <v>1.70628</v>
      </c>
      <c r="D380">
        <v>-17.187882166519945</v>
      </c>
      <c r="E380">
        <v>2.6666599999999998</v>
      </c>
      <c r="F380">
        <v>-18.558840675027689</v>
      </c>
    </row>
    <row r="381" spans="1:6" x14ac:dyDescent="0.2">
      <c r="A381">
        <v>2.46861</v>
      </c>
      <c r="B381">
        <v>-10.273421448264223</v>
      </c>
      <c r="C381">
        <v>1.69709</v>
      </c>
      <c r="D381">
        <v>-17.251983619824244</v>
      </c>
      <c r="E381">
        <v>2.69842</v>
      </c>
      <c r="F381">
        <v>-18.625385354678478</v>
      </c>
    </row>
    <row r="382" spans="1:6" x14ac:dyDescent="0.2">
      <c r="A382">
        <v>2.4498199999999999</v>
      </c>
      <c r="B382">
        <v>-10.333481931018962</v>
      </c>
      <c r="C382">
        <v>1.67974</v>
      </c>
      <c r="D382">
        <v>-17.316184148017729</v>
      </c>
      <c r="E382">
        <v>2.7296</v>
      </c>
      <c r="F382">
        <v>-18.691930034329275</v>
      </c>
    </row>
    <row r="383" spans="1:6" x14ac:dyDescent="0.2">
      <c r="A383">
        <v>2.4329299999999998</v>
      </c>
      <c r="B383">
        <v>-10.393541448264223</v>
      </c>
      <c r="C383">
        <v>1.6636599999999999</v>
      </c>
      <c r="D383">
        <v>-17.380285601322029</v>
      </c>
      <c r="E383">
        <v>2.7654100000000001</v>
      </c>
      <c r="F383">
        <v>-18.758383180720571</v>
      </c>
    </row>
    <row r="384" spans="1:6" x14ac:dyDescent="0.2">
      <c r="A384">
        <v>2.4279099999999998</v>
      </c>
      <c r="B384">
        <v>-10.453601931018962</v>
      </c>
      <c r="C384">
        <v>1.6507499999999999</v>
      </c>
      <c r="D384">
        <v>-17.444486129515514</v>
      </c>
      <c r="E384">
        <v>2.7864</v>
      </c>
      <c r="F384">
        <v>-18.824927860371361</v>
      </c>
    </row>
    <row r="385" spans="1:6" x14ac:dyDescent="0.2">
      <c r="A385">
        <v>2.4115700000000002</v>
      </c>
      <c r="B385">
        <v>-10.513662413773702</v>
      </c>
      <c r="C385">
        <v>1.6414800000000001</v>
      </c>
      <c r="D385">
        <v>-17.508587582819814</v>
      </c>
      <c r="E385">
        <v>2.8323800000000001</v>
      </c>
      <c r="F385">
        <v>-18.89147254002215</v>
      </c>
    </row>
    <row r="386" spans="1:6" x14ac:dyDescent="0.2">
      <c r="A386">
        <v>2.4018099999999998</v>
      </c>
      <c r="B386">
        <v>-10.573722896528444</v>
      </c>
      <c r="C386">
        <v>1.63764</v>
      </c>
      <c r="D386">
        <v>-17.572788111013296</v>
      </c>
      <c r="E386">
        <v>2.86267</v>
      </c>
      <c r="F386">
        <v>-18.958017219672939</v>
      </c>
    </row>
    <row r="387" spans="1:6" x14ac:dyDescent="0.2">
      <c r="A387">
        <v>2.3923899999999998</v>
      </c>
      <c r="B387">
        <v>-10.633782413773702</v>
      </c>
      <c r="C387">
        <v>1.6349400000000001</v>
      </c>
      <c r="D387">
        <v>-17.636889564317595</v>
      </c>
      <c r="E387">
        <v>2.8842699999999999</v>
      </c>
      <c r="F387">
        <v>-19.024470366064243</v>
      </c>
    </row>
    <row r="388" spans="1:6" x14ac:dyDescent="0.2">
      <c r="A388">
        <v>2.3809499999999999</v>
      </c>
      <c r="B388">
        <v>-10.693842896528444</v>
      </c>
      <c r="C388">
        <v>1.63632</v>
      </c>
      <c r="D388">
        <v>-17.70109009251108</v>
      </c>
      <c r="E388">
        <v>2.9012699999999998</v>
      </c>
      <c r="F388">
        <v>-19.091015045715032</v>
      </c>
    </row>
    <row r="389" spans="1:6" x14ac:dyDescent="0.2">
      <c r="A389">
        <v>2.3741300000000001</v>
      </c>
      <c r="B389">
        <v>-10.753903379283184</v>
      </c>
      <c r="C389">
        <v>1.6426400000000001</v>
      </c>
      <c r="D389">
        <v>-17.765191545815377</v>
      </c>
      <c r="E389">
        <v>2.9093800000000001</v>
      </c>
      <c r="F389">
        <v>-19.157559725365822</v>
      </c>
    </row>
    <row r="390" spans="1:6" x14ac:dyDescent="0.2">
      <c r="A390">
        <v>2.3675299999999999</v>
      </c>
      <c r="B390">
        <v>-10.813962896528444</v>
      </c>
      <c r="C390">
        <v>1.6477900000000001</v>
      </c>
      <c r="D390">
        <v>-17.829392074008865</v>
      </c>
      <c r="E390">
        <v>2.9271400000000001</v>
      </c>
      <c r="F390">
        <v>-19.224104405016611</v>
      </c>
    </row>
    <row r="391" spans="1:6" x14ac:dyDescent="0.2">
      <c r="A391">
        <v>2.3618800000000002</v>
      </c>
      <c r="B391">
        <v>-10.874026275811627</v>
      </c>
      <c r="C391">
        <v>1.6562300000000001</v>
      </c>
      <c r="D391">
        <v>-17.893493527313161</v>
      </c>
      <c r="E391">
        <v>2.9450099999999999</v>
      </c>
      <c r="F391">
        <v>-19.290649084667407</v>
      </c>
    </row>
    <row r="392" spans="1:6" x14ac:dyDescent="0.2">
      <c r="A392">
        <v>2.3556499999999998</v>
      </c>
      <c r="B392">
        <v>-10.934080965509484</v>
      </c>
      <c r="C392">
        <v>1.6718500000000001</v>
      </c>
      <c r="D392">
        <v>-17.95769405550665</v>
      </c>
      <c r="E392">
        <v>2.9615499999999999</v>
      </c>
      <c r="F392">
        <v>-19.357102231058704</v>
      </c>
    </row>
    <row r="393" spans="1:6" x14ac:dyDescent="0.2">
      <c r="A393">
        <v>2.3531300000000002</v>
      </c>
      <c r="B393">
        <v>-10.994145310302144</v>
      </c>
      <c r="C393">
        <v>1.6853199999999999</v>
      </c>
      <c r="D393">
        <v>-18.021795508810946</v>
      </c>
      <c r="E393">
        <v>2.9868999999999999</v>
      </c>
      <c r="F393">
        <v>-19.423646910709493</v>
      </c>
    </row>
    <row r="394" spans="1:6" x14ac:dyDescent="0.2">
      <c r="A394">
        <v>2.3503599999999998</v>
      </c>
      <c r="B394">
        <v>-11.054200000000002</v>
      </c>
      <c r="C394">
        <v>1.70068</v>
      </c>
      <c r="D394">
        <v>-18.085996037004431</v>
      </c>
      <c r="E394">
        <v>3.0145</v>
      </c>
      <c r="F394">
        <v>-19.490191590360283</v>
      </c>
    </row>
    <row r="395" spans="1:6" x14ac:dyDescent="0.2">
      <c r="A395">
        <v>2.351</v>
      </c>
      <c r="B395">
        <v>-11.114264344792666</v>
      </c>
      <c r="C395">
        <v>1.71085</v>
      </c>
      <c r="D395">
        <v>-18.150097490308731</v>
      </c>
      <c r="E395">
        <v>3.0388700000000002</v>
      </c>
      <c r="F395">
        <v>-19.556736270011072</v>
      </c>
    </row>
    <row r="396" spans="1:6" x14ac:dyDescent="0.2">
      <c r="A396">
        <v>2.34422</v>
      </c>
      <c r="B396">
        <v>-11.174328689585327</v>
      </c>
      <c r="C396">
        <v>1.7110399999999999</v>
      </c>
      <c r="D396">
        <v>-18.214298018502216</v>
      </c>
      <c r="E396">
        <v>3.0662600000000002</v>
      </c>
      <c r="F396">
        <v>-19.623280949661869</v>
      </c>
    </row>
    <row r="397" spans="1:6" x14ac:dyDescent="0.2">
      <c r="A397">
        <v>2.3555000000000001</v>
      </c>
      <c r="B397">
        <v>-11.234383379283184</v>
      </c>
      <c r="C397">
        <v>1.7222</v>
      </c>
      <c r="D397">
        <v>-18.278399471806512</v>
      </c>
      <c r="E397">
        <v>3.1007799999999999</v>
      </c>
      <c r="F397">
        <v>-19.689734096053165</v>
      </c>
    </row>
    <row r="398" spans="1:6" x14ac:dyDescent="0.2">
      <c r="A398">
        <v>2.35466</v>
      </c>
      <c r="B398">
        <v>-11.294447724075848</v>
      </c>
      <c r="C398">
        <v>1.7252400000000001</v>
      </c>
      <c r="D398">
        <v>-18.342599999999997</v>
      </c>
      <c r="E398">
        <v>3.1293199999999999</v>
      </c>
      <c r="F398">
        <v>-19.756278775703954</v>
      </c>
    </row>
    <row r="399" spans="1:6" x14ac:dyDescent="0.2">
      <c r="A399">
        <v>2.3629699999999998</v>
      </c>
      <c r="B399">
        <v>-11.354502413773702</v>
      </c>
      <c r="C399">
        <v>1.7254100000000001</v>
      </c>
      <c r="D399">
        <v>-18.342600000000001</v>
      </c>
      <c r="E399">
        <v>3.1664400000000001</v>
      </c>
      <c r="F399">
        <v>-19.822823455354751</v>
      </c>
    </row>
    <row r="400" spans="1:6" x14ac:dyDescent="0.2">
      <c r="A400">
        <v>2.3632300000000002</v>
      </c>
      <c r="B400">
        <v>-11.414566758566366</v>
      </c>
      <c r="C400">
        <v>1.72862</v>
      </c>
      <c r="D400">
        <v>-18.383715046869604</v>
      </c>
      <c r="E400">
        <v>3.2036600000000002</v>
      </c>
      <c r="F400">
        <v>-19.88936813500554</v>
      </c>
    </row>
    <row r="401" spans="1:6" x14ac:dyDescent="0.2">
      <c r="A401">
        <v>2.3648400000000001</v>
      </c>
      <c r="B401">
        <v>-11.474621448264223</v>
      </c>
      <c r="C401">
        <v>1.73221</v>
      </c>
      <c r="D401">
        <v>-18.42483</v>
      </c>
      <c r="E401">
        <v>3.2372299999999998</v>
      </c>
      <c r="F401">
        <v>-19.955821281396837</v>
      </c>
    </row>
    <row r="402" spans="1:6" x14ac:dyDescent="0.2">
      <c r="A402">
        <v>2.3728099999999999</v>
      </c>
      <c r="B402">
        <v>-11.534685793056887</v>
      </c>
      <c r="C402">
        <v>1.73262</v>
      </c>
      <c r="D402">
        <v>-18.465944859391193</v>
      </c>
      <c r="E402">
        <v>3.28775</v>
      </c>
      <c r="F402">
        <v>-20.022365961047626</v>
      </c>
    </row>
    <row r="403" spans="1:6" x14ac:dyDescent="0.2">
      <c r="A403">
        <v>2.3855499999999998</v>
      </c>
      <c r="B403">
        <v>-11.594750137849548</v>
      </c>
      <c r="C403">
        <v>1.74708</v>
      </c>
      <c r="D403">
        <v>-18.507059812521589</v>
      </c>
      <c r="E403">
        <v>3.3231899999999999</v>
      </c>
      <c r="F403">
        <v>-20.088910640698415</v>
      </c>
    </row>
    <row r="404" spans="1:6" x14ac:dyDescent="0.2">
      <c r="A404">
        <v>2.39236</v>
      </c>
      <c r="B404">
        <v>-11.654804827547405</v>
      </c>
      <c r="C404">
        <v>1.7462599999999999</v>
      </c>
      <c r="D404">
        <v>-18.548174765651986</v>
      </c>
      <c r="E404">
        <v>3.3739699999999999</v>
      </c>
      <c r="F404">
        <v>-20.155455320349205</v>
      </c>
    </row>
    <row r="405" spans="1:6" x14ac:dyDescent="0.2">
      <c r="A405">
        <v>2.4048400000000001</v>
      </c>
      <c r="B405">
        <v>-11.71486917234007</v>
      </c>
      <c r="C405">
        <v>1.7592399999999999</v>
      </c>
      <c r="D405">
        <v>-18.589289718782382</v>
      </c>
      <c r="E405">
        <v>3.4207399999999999</v>
      </c>
      <c r="F405">
        <v>-20.222000000000001</v>
      </c>
    </row>
    <row r="406" spans="1:6" x14ac:dyDescent="0.2">
      <c r="A406">
        <v>2.4135200000000001</v>
      </c>
      <c r="B406">
        <v>-11.774923862037923</v>
      </c>
      <c r="C406">
        <v>1.7560500000000001</v>
      </c>
      <c r="D406">
        <v>-18.630405609304844</v>
      </c>
      <c r="E406">
        <v>3.08941</v>
      </c>
      <c r="F406">
        <v>-20.222000000000001</v>
      </c>
    </row>
    <row r="407" spans="1:6" x14ac:dyDescent="0.2">
      <c r="A407">
        <v>2.4224600000000001</v>
      </c>
      <c r="B407">
        <v>-11.834988206830587</v>
      </c>
      <c r="C407">
        <v>1.76969</v>
      </c>
      <c r="D407">
        <v>-18.671520562435234</v>
      </c>
      <c r="E407">
        <v>3.1330499999999999</v>
      </c>
      <c r="F407">
        <v>-20.279070200375685</v>
      </c>
    </row>
    <row r="408" spans="1:6" x14ac:dyDescent="0.2">
      <c r="A408">
        <v>2.4355699999999998</v>
      </c>
      <c r="B408">
        <v>-11.895042896528444</v>
      </c>
      <c r="C408">
        <v>1.7819</v>
      </c>
      <c r="D408">
        <v>-18.712635515565637</v>
      </c>
      <c r="E408">
        <v>3.1672600000000002</v>
      </c>
      <c r="F408">
        <v>-20.33614</v>
      </c>
    </row>
    <row r="409" spans="1:6" x14ac:dyDescent="0.2">
      <c r="A409">
        <v>2.4522900000000001</v>
      </c>
      <c r="B409">
        <v>-11.955107241321105</v>
      </c>
      <c r="C409">
        <v>1.7959499999999999</v>
      </c>
      <c r="D409">
        <v>-18.753750468696026</v>
      </c>
      <c r="E409">
        <v>3.2057799999999999</v>
      </c>
      <c r="F409">
        <v>-20.393209999999996</v>
      </c>
    </row>
    <row r="410" spans="1:6" x14ac:dyDescent="0.2">
      <c r="A410">
        <v>2.4646300000000001</v>
      </c>
      <c r="B410">
        <v>-12.01517158611377</v>
      </c>
      <c r="C410">
        <v>1.8075300000000001</v>
      </c>
      <c r="D410">
        <v>-18.794865421826429</v>
      </c>
      <c r="E410">
        <v>3.2416</v>
      </c>
      <c r="F410">
        <v>-20.450281001878409</v>
      </c>
    </row>
    <row r="411" spans="1:6" x14ac:dyDescent="0.2">
      <c r="A411">
        <v>2.47587</v>
      </c>
      <c r="B411">
        <v>-12.075226275811627</v>
      </c>
      <c r="C411">
        <v>1.81368</v>
      </c>
      <c r="D411">
        <v>-18.835980374956826</v>
      </c>
      <c r="E411">
        <v>3.2851400000000002</v>
      </c>
      <c r="F411">
        <v>-20.507351001878412</v>
      </c>
    </row>
    <row r="412" spans="1:6" x14ac:dyDescent="0.2">
      <c r="A412">
        <v>2.4561000000000002</v>
      </c>
      <c r="B412">
        <v>-12.135290620604287</v>
      </c>
      <c r="C412">
        <v>1.8294900000000001</v>
      </c>
      <c r="D412">
        <v>-18.877095328087222</v>
      </c>
      <c r="E412">
        <v>3.3258999999999999</v>
      </c>
      <c r="F412">
        <v>-20.564421001878415</v>
      </c>
    </row>
    <row r="413" spans="1:6" x14ac:dyDescent="0.2">
      <c r="A413">
        <v>2.4456099999999998</v>
      </c>
      <c r="B413">
        <v>-12.195345310302145</v>
      </c>
      <c r="C413">
        <v>1.8493999999999999</v>
      </c>
      <c r="D413">
        <v>-18.918210281217618</v>
      </c>
      <c r="E413">
        <v>3.3623400000000001</v>
      </c>
      <c r="F413">
        <v>-20.621491001878411</v>
      </c>
    </row>
    <row r="414" spans="1:6" x14ac:dyDescent="0.2">
      <c r="A414">
        <v>2.41581</v>
      </c>
      <c r="B414">
        <v>-12.255409655094809</v>
      </c>
      <c r="C414">
        <v>1.86239</v>
      </c>
      <c r="D414">
        <v>-18.959325234348015</v>
      </c>
      <c r="E414">
        <v>3.40306</v>
      </c>
      <c r="F414">
        <v>-20.678561001878414</v>
      </c>
    </row>
    <row r="415" spans="1:6" x14ac:dyDescent="0.2">
      <c r="A415">
        <v>2.4066900000000002</v>
      </c>
      <c r="B415">
        <v>-12.315464344792666</v>
      </c>
      <c r="C415">
        <v>1.87575</v>
      </c>
      <c r="D415">
        <v>-19.000440187478418</v>
      </c>
      <c r="E415">
        <v>3.44645</v>
      </c>
      <c r="F415">
        <v>-20.735631001878417</v>
      </c>
    </row>
    <row r="416" spans="1:6" x14ac:dyDescent="0.2">
      <c r="A416">
        <v>2.39256</v>
      </c>
      <c r="B416">
        <v>-12.375528689585327</v>
      </c>
      <c r="C416">
        <v>1.8934800000000001</v>
      </c>
      <c r="D416">
        <v>-19.041555140608807</v>
      </c>
      <c r="E416">
        <v>3.48813</v>
      </c>
      <c r="F416">
        <v>-20.79270200375683</v>
      </c>
    </row>
    <row r="417" spans="1:6" x14ac:dyDescent="0.2">
      <c r="A417">
        <v>2.3774500000000001</v>
      </c>
      <c r="B417">
        <v>-12.435593034377991</v>
      </c>
      <c r="C417">
        <v>1.9140600000000001</v>
      </c>
      <c r="D417">
        <v>-19.08267009373921</v>
      </c>
      <c r="E417">
        <v>3.5026700000000002</v>
      </c>
      <c r="F417">
        <v>-20.849772003756826</v>
      </c>
    </row>
    <row r="418" spans="1:6" x14ac:dyDescent="0.2">
      <c r="A418">
        <v>2.36158</v>
      </c>
      <c r="B418">
        <v>-12.495647724075848</v>
      </c>
      <c r="C418">
        <v>1.9322600000000001</v>
      </c>
      <c r="D418">
        <v>-19.1237850468696</v>
      </c>
      <c r="E418">
        <v>3.5136799999999999</v>
      </c>
      <c r="F418">
        <v>-20.906842003756822</v>
      </c>
    </row>
    <row r="419" spans="1:6" x14ac:dyDescent="0.2">
      <c r="A419">
        <v>2.3510900000000001</v>
      </c>
      <c r="B419">
        <v>-12.555712068868509</v>
      </c>
      <c r="C419">
        <v>1.9483900000000001</v>
      </c>
      <c r="D419">
        <v>-19.164900000000003</v>
      </c>
      <c r="E419">
        <v>3.5268700000000002</v>
      </c>
      <c r="F419">
        <v>-20.963912003756825</v>
      </c>
    </row>
    <row r="420" spans="1:6" x14ac:dyDescent="0.2">
      <c r="A420">
        <v>2.3426</v>
      </c>
      <c r="B420">
        <v>-12.615766758566366</v>
      </c>
      <c r="C420">
        <v>1.9725600000000001</v>
      </c>
      <c r="D420">
        <v>-19.206015890522458</v>
      </c>
      <c r="E420">
        <v>3.5417200000000002</v>
      </c>
      <c r="F420">
        <v>-21.020982003756828</v>
      </c>
    </row>
    <row r="421" spans="1:6" x14ac:dyDescent="0.2">
      <c r="A421">
        <v>2.3412000000000002</v>
      </c>
      <c r="B421">
        <v>-12.67583110335903</v>
      </c>
      <c r="C421">
        <v>1.9919100000000001</v>
      </c>
      <c r="D421">
        <v>-19.247130843652855</v>
      </c>
      <c r="E421">
        <v>3.5507</v>
      </c>
      <c r="F421">
        <v>-21.078052003756824</v>
      </c>
    </row>
    <row r="422" spans="1:6" x14ac:dyDescent="0.2">
      <c r="A422">
        <v>2.3315800000000002</v>
      </c>
      <c r="B422">
        <v>-12.735885793056884</v>
      </c>
      <c r="C422">
        <v>2.0164599999999999</v>
      </c>
      <c r="D422">
        <v>-19.288241109822948</v>
      </c>
      <c r="E422">
        <v>3.56541</v>
      </c>
      <c r="F422">
        <v>-21.135123005635236</v>
      </c>
    </row>
    <row r="423" spans="1:6" x14ac:dyDescent="0.2">
      <c r="A423">
        <v>2.3276500000000002</v>
      </c>
      <c r="B423">
        <v>-12.795950137849548</v>
      </c>
      <c r="C423">
        <v>2.0402100000000001</v>
      </c>
      <c r="D423">
        <v>-19.329364499481883</v>
      </c>
      <c r="E423">
        <v>3.5845400000000001</v>
      </c>
      <c r="F423">
        <v>-21.192193005635239</v>
      </c>
    </row>
    <row r="424" spans="1:6" x14ac:dyDescent="0.2">
      <c r="A424">
        <v>2.3226300000000002</v>
      </c>
      <c r="B424">
        <v>-12.856014482642212</v>
      </c>
      <c r="C424">
        <v>2.0659800000000001</v>
      </c>
      <c r="D424">
        <v>-19.370478515220228</v>
      </c>
      <c r="E424">
        <v>3.6038100000000002</v>
      </c>
      <c r="F424">
        <v>-21.249266011270478</v>
      </c>
    </row>
    <row r="425" spans="1:6" x14ac:dyDescent="0.2">
      <c r="A425">
        <v>2.3184399999999998</v>
      </c>
      <c r="B425">
        <v>-12.916069172340066</v>
      </c>
      <c r="C425">
        <v>2.0877300000000001</v>
      </c>
      <c r="D425">
        <v>-19.411592530958558</v>
      </c>
      <c r="E425">
        <v>3.6204499999999999</v>
      </c>
      <c r="F425">
        <v>-21.306333005635238</v>
      </c>
    </row>
    <row r="426" spans="1:6" x14ac:dyDescent="0.2">
      <c r="A426">
        <v>2.30952</v>
      </c>
      <c r="B426">
        <v>-12.97613351713273</v>
      </c>
      <c r="C426">
        <v>2.1124299999999998</v>
      </c>
      <c r="D426">
        <v>-19.452706546696902</v>
      </c>
      <c r="E426">
        <v>3.63652</v>
      </c>
      <c r="F426">
        <v>-21.363399999999999</v>
      </c>
    </row>
    <row r="427" spans="1:6" x14ac:dyDescent="0.2">
      <c r="A427">
        <v>2.3067799999999998</v>
      </c>
      <c r="B427">
        <v>-13.036188206830587</v>
      </c>
      <c r="C427">
        <v>2.1395300000000002</v>
      </c>
      <c r="D427">
        <v>-19.493820562435232</v>
      </c>
      <c r="E427">
        <v>3.6592699999999998</v>
      </c>
      <c r="F427">
        <v>-21.420477013148883</v>
      </c>
    </row>
    <row r="428" spans="1:6" x14ac:dyDescent="0.2">
      <c r="A428">
        <v>2.2993999999999999</v>
      </c>
      <c r="B428">
        <v>-13.096252551623252</v>
      </c>
      <c r="C428">
        <v>2.16384</v>
      </c>
      <c r="D428">
        <v>-19.534934578173576</v>
      </c>
      <c r="E428">
        <v>3.6828099999999999</v>
      </c>
      <c r="F428">
        <v>-21.47754400751365</v>
      </c>
    </row>
    <row r="429" spans="1:6" x14ac:dyDescent="0.2">
      <c r="A429">
        <v>2.2881399999999998</v>
      </c>
      <c r="B429">
        <v>-13.156307241321105</v>
      </c>
      <c r="C429">
        <v>2.1735799999999998</v>
      </c>
      <c r="D429">
        <v>-19.576048593911906</v>
      </c>
      <c r="E429">
        <v>3.70594</v>
      </c>
      <c r="F429">
        <v>-21.534611001878417</v>
      </c>
    </row>
    <row r="430" spans="1:6" x14ac:dyDescent="0.2">
      <c r="A430">
        <v>2.2858800000000001</v>
      </c>
      <c r="B430">
        <v>-13.21637158611377</v>
      </c>
      <c r="C430">
        <v>2.1820300000000001</v>
      </c>
      <c r="D430">
        <v>-19.617162609650251</v>
      </c>
      <c r="E430">
        <v>3.7240899999999999</v>
      </c>
      <c r="F430">
        <v>-21.591688015027302</v>
      </c>
    </row>
    <row r="431" spans="1:6" x14ac:dyDescent="0.2">
      <c r="A431">
        <v>2.28626</v>
      </c>
      <c r="B431">
        <v>-13.27643593090643</v>
      </c>
      <c r="C431">
        <v>2.1956099999999998</v>
      </c>
      <c r="D431">
        <v>-19.658276625388588</v>
      </c>
      <c r="E431">
        <v>3.7528999999999999</v>
      </c>
      <c r="F431">
        <v>-21.648755009392062</v>
      </c>
    </row>
    <row r="432" spans="1:6" x14ac:dyDescent="0.2">
      <c r="A432">
        <v>2.28532</v>
      </c>
      <c r="B432">
        <v>-13.336490620604287</v>
      </c>
      <c r="C432">
        <v>2.2059000000000002</v>
      </c>
      <c r="D432">
        <v>-19.699400015047516</v>
      </c>
      <c r="E432">
        <v>3.7758600000000002</v>
      </c>
      <c r="F432">
        <v>-21.705822003756822</v>
      </c>
    </row>
    <row r="433" spans="1:6" x14ac:dyDescent="0.2">
      <c r="A433">
        <v>2.27955</v>
      </c>
      <c r="B433">
        <v>-13.396554965396952</v>
      </c>
      <c r="C433">
        <v>2.2166800000000002</v>
      </c>
      <c r="D433">
        <v>-19.74051403078586</v>
      </c>
      <c r="E433">
        <v>3.8015699999999999</v>
      </c>
      <c r="F433">
        <v>-21.762899016905713</v>
      </c>
    </row>
    <row r="434" spans="1:6" x14ac:dyDescent="0.2">
      <c r="A434">
        <v>2.2759100000000001</v>
      </c>
      <c r="B434">
        <v>-13.456609655094809</v>
      </c>
      <c r="C434">
        <v>2.2328800000000002</v>
      </c>
      <c r="D434">
        <v>-19.78162804652419</v>
      </c>
      <c r="E434">
        <v>3.8309700000000002</v>
      </c>
      <c r="F434">
        <v>-21.819966011270473</v>
      </c>
    </row>
    <row r="435" spans="1:6" x14ac:dyDescent="0.2">
      <c r="A435">
        <v>2.2547600000000001</v>
      </c>
      <c r="B435">
        <v>-13.516673999887473</v>
      </c>
      <c r="C435">
        <v>2.2446100000000002</v>
      </c>
      <c r="D435">
        <v>-19.822742062262535</v>
      </c>
      <c r="E435">
        <v>3.8534099999999998</v>
      </c>
      <c r="F435">
        <v>-21.877033005635241</v>
      </c>
    </row>
    <row r="436" spans="1:6" x14ac:dyDescent="0.2">
      <c r="A436">
        <v>2.2571500000000002</v>
      </c>
      <c r="B436">
        <v>-13.576728689585327</v>
      </c>
      <c r="C436">
        <v>2.2574100000000001</v>
      </c>
      <c r="D436">
        <v>-19.863856078000865</v>
      </c>
      <c r="E436">
        <v>3.8693599999999999</v>
      </c>
      <c r="F436">
        <v>-21.934100000000001</v>
      </c>
    </row>
    <row r="437" spans="1:6" x14ac:dyDescent="0.2">
      <c r="A437">
        <v>2.2495500000000002</v>
      </c>
      <c r="B437">
        <v>-13.636793034377991</v>
      </c>
      <c r="C437">
        <v>2.2740499999999999</v>
      </c>
      <c r="D437">
        <v>-19.904970093739209</v>
      </c>
      <c r="E437">
        <v>3.9171299999999998</v>
      </c>
      <c r="F437">
        <v>-21.991177013148885</v>
      </c>
    </row>
    <row r="438" spans="1:6" x14ac:dyDescent="0.2">
      <c r="A438">
        <v>2.2498399999999998</v>
      </c>
      <c r="B438">
        <v>-13.696857379170655</v>
      </c>
      <c r="C438">
        <v>2.27617</v>
      </c>
      <c r="D438">
        <v>-19.946084109477546</v>
      </c>
      <c r="E438">
        <v>3.9433099999999999</v>
      </c>
      <c r="F438">
        <v>-22.048244007513652</v>
      </c>
    </row>
    <row r="439" spans="1:6" x14ac:dyDescent="0.2">
      <c r="A439">
        <v>2.24485</v>
      </c>
      <c r="B439">
        <v>-13.756912068868509</v>
      </c>
      <c r="C439">
        <v>2.30253</v>
      </c>
      <c r="D439">
        <v>-19.987198125215883</v>
      </c>
      <c r="E439">
        <v>3.97492</v>
      </c>
      <c r="F439">
        <v>-22.105311001878412</v>
      </c>
    </row>
    <row r="440" spans="1:6" x14ac:dyDescent="0.2">
      <c r="A440">
        <v>2.2472799999999999</v>
      </c>
      <c r="B440">
        <v>-13.816976413661173</v>
      </c>
      <c r="C440">
        <v>2.3162600000000002</v>
      </c>
      <c r="D440">
        <v>-20.02831214095422</v>
      </c>
      <c r="E440">
        <v>4.0064200000000003</v>
      </c>
      <c r="F440">
        <v>-22.162388015027304</v>
      </c>
    </row>
    <row r="441" spans="1:6" x14ac:dyDescent="0.2">
      <c r="A441">
        <v>2.2515200000000002</v>
      </c>
      <c r="B441">
        <v>-13.87703110335903</v>
      </c>
      <c r="C441">
        <v>2.3325800000000001</v>
      </c>
      <c r="D441">
        <v>-20.069435530613148</v>
      </c>
      <c r="E441">
        <v>4.0421500000000004</v>
      </c>
      <c r="F441">
        <v>-22.219455009392064</v>
      </c>
    </row>
    <row r="442" spans="1:6" x14ac:dyDescent="0.2">
      <c r="A442">
        <v>2.2547100000000002</v>
      </c>
      <c r="B442">
        <v>-13.937095448151691</v>
      </c>
      <c r="C442">
        <v>2.34918</v>
      </c>
      <c r="D442">
        <v>-20.110549546351493</v>
      </c>
      <c r="E442">
        <v>4.0790499999999996</v>
      </c>
      <c r="F442">
        <v>-22.276522003756824</v>
      </c>
    </row>
    <row r="443" spans="1:6" x14ac:dyDescent="0.2">
      <c r="A443">
        <v>2.2589299999999999</v>
      </c>
      <c r="B443">
        <v>-13.997150137849548</v>
      </c>
      <c r="C443">
        <v>2.3721000000000001</v>
      </c>
      <c r="D443">
        <v>-20.15166356208983</v>
      </c>
      <c r="E443">
        <v>4.11233</v>
      </c>
      <c r="F443">
        <v>-22.333599016905708</v>
      </c>
    </row>
    <row r="444" spans="1:6" x14ac:dyDescent="0.2">
      <c r="A444">
        <v>2.2585700000000002</v>
      </c>
      <c r="B444">
        <v>-14.057214482642213</v>
      </c>
      <c r="C444">
        <v>2.3848799999999999</v>
      </c>
      <c r="D444">
        <v>-20.192777577828167</v>
      </c>
      <c r="E444">
        <v>4.1360299999999999</v>
      </c>
      <c r="F444">
        <v>-22.390666011270476</v>
      </c>
    </row>
    <row r="445" spans="1:6" x14ac:dyDescent="0.2">
      <c r="A445">
        <v>2.2624900000000001</v>
      </c>
      <c r="B445">
        <v>-14.117278827434873</v>
      </c>
      <c r="C445">
        <v>2.4011200000000001</v>
      </c>
      <c r="D445">
        <v>-20.233891593566504</v>
      </c>
      <c r="E445">
        <v>4.1324199999999998</v>
      </c>
      <c r="F445">
        <v>-22.447733005635243</v>
      </c>
    </row>
    <row r="446" spans="1:6" x14ac:dyDescent="0.2">
      <c r="A446">
        <v>2.2797700000000001</v>
      </c>
      <c r="B446">
        <v>-14.17733351713273</v>
      </c>
      <c r="C446">
        <v>2.4183500000000002</v>
      </c>
      <c r="D446">
        <v>-20.275005609304841</v>
      </c>
      <c r="E446">
        <v>4.1296200000000001</v>
      </c>
      <c r="F446">
        <v>-22.504810018784127</v>
      </c>
    </row>
    <row r="447" spans="1:6" x14ac:dyDescent="0.2">
      <c r="A447">
        <v>2.2694200000000002</v>
      </c>
      <c r="B447">
        <v>-14.237397861925395</v>
      </c>
      <c r="C447">
        <v>2.4354300000000002</v>
      </c>
      <c r="D447">
        <v>-20.316119625043179</v>
      </c>
      <c r="E447">
        <v>4.1269999999999998</v>
      </c>
      <c r="F447">
        <v>-22.561877013148887</v>
      </c>
    </row>
    <row r="448" spans="1:6" x14ac:dyDescent="0.2">
      <c r="A448">
        <v>2.2524600000000001</v>
      </c>
      <c r="B448">
        <v>-14.297452551623252</v>
      </c>
      <c r="C448">
        <v>2.46333</v>
      </c>
      <c r="D448">
        <v>-20.357233640781516</v>
      </c>
      <c r="E448">
        <v>4.1229399999999998</v>
      </c>
      <c r="F448">
        <v>-22.618944007513647</v>
      </c>
    </row>
    <row r="449" spans="1:6" x14ac:dyDescent="0.2">
      <c r="A449">
        <v>2.23678</v>
      </c>
      <c r="B449">
        <v>-14.357516896415913</v>
      </c>
      <c r="C449">
        <v>2.48447</v>
      </c>
      <c r="D449">
        <v>-20.398347656519853</v>
      </c>
      <c r="E449">
        <v>4.1268000000000002</v>
      </c>
      <c r="F449">
        <v>-22.676021020662532</v>
      </c>
    </row>
    <row r="450" spans="1:6" x14ac:dyDescent="0.2">
      <c r="A450">
        <v>2.21644</v>
      </c>
      <c r="B450">
        <v>-14.41757158611377</v>
      </c>
      <c r="C450">
        <v>2.5044499999999998</v>
      </c>
      <c r="D450">
        <v>-20.43946167225819</v>
      </c>
      <c r="E450">
        <v>4.1136799999999996</v>
      </c>
      <c r="F450">
        <v>-22.733088015027299</v>
      </c>
    </row>
    <row r="451" spans="1:6" x14ac:dyDescent="0.2">
      <c r="A451">
        <v>2.20106</v>
      </c>
      <c r="B451">
        <v>-14.47763593090643</v>
      </c>
      <c r="C451">
        <v>2.5249799999999998</v>
      </c>
      <c r="D451">
        <v>-20.480585061917125</v>
      </c>
      <c r="E451">
        <v>4.1238200000000003</v>
      </c>
      <c r="F451">
        <v>-22.790155009392066</v>
      </c>
    </row>
    <row r="452" spans="1:6" x14ac:dyDescent="0.2">
      <c r="A452">
        <v>2.1899299999999999</v>
      </c>
      <c r="B452">
        <v>-14.537700275699095</v>
      </c>
      <c r="C452">
        <v>2.5450599999999999</v>
      </c>
      <c r="D452">
        <v>-20.521699077655462</v>
      </c>
      <c r="E452">
        <v>4.1335300000000004</v>
      </c>
      <c r="F452">
        <v>-22.84723202254095</v>
      </c>
    </row>
    <row r="453" spans="1:6" x14ac:dyDescent="0.2">
      <c r="A453">
        <v>2.17109</v>
      </c>
      <c r="B453">
        <v>-14.597754965396952</v>
      </c>
      <c r="C453">
        <v>2.5687600000000002</v>
      </c>
      <c r="D453">
        <v>-20.5628130933938</v>
      </c>
      <c r="E453">
        <v>4.1324399999999999</v>
      </c>
      <c r="F453">
        <v>-22.904299016905711</v>
      </c>
    </row>
    <row r="454" spans="1:6" x14ac:dyDescent="0.2">
      <c r="A454">
        <v>2.1577799999999998</v>
      </c>
      <c r="B454">
        <v>-14.657819310189616</v>
      </c>
      <c r="C454">
        <v>2.5854200000000001</v>
      </c>
      <c r="D454">
        <v>-20.603927109132137</v>
      </c>
      <c r="E454">
        <v>4.1440200000000003</v>
      </c>
      <c r="F454">
        <v>-22.961366011270471</v>
      </c>
    </row>
    <row r="455" spans="1:6" x14ac:dyDescent="0.2">
      <c r="A455">
        <v>2.1496</v>
      </c>
      <c r="B455">
        <v>-14.717873999887473</v>
      </c>
      <c r="C455">
        <v>2.6105100000000001</v>
      </c>
      <c r="D455">
        <v>-20.645041124870474</v>
      </c>
      <c r="E455">
        <v>4.1545800000000002</v>
      </c>
      <c r="F455">
        <v>-23.018433005635238</v>
      </c>
    </row>
    <row r="456" spans="1:6" x14ac:dyDescent="0.2">
      <c r="A456">
        <v>2.1409500000000001</v>
      </c>
      <c r="B456">
        <v>-14.777938344680134</v>
      </c>
      <c r="C456">
        <v>2.63347</v>
      </c>
      <c r="D456">
        <v>-20.686155140608811</v>
      </c>
      <c r="E456">
        <v>4.1638099999999998</v>
      </c>
      <c r="F456">
        <v>-23.075510018784122</v>
      </c>
    </row>
    <row r="457" spans="1:6" x14ac:dyDescent="0.2">
      <c r="A457">
        <v>2.1301800000000002</v>
      </c>
      <c r="B457">
        <v>-14.837993034377991</v>
      </c>
      <c r="C457">
        <v>2.65639</v>
      </c>
      <c r="D457">
        <v>-20.727269156347148</v>
      </c>
      <c r="E457">
        <v>4.1719900000000001</v>
      </c>
      <c r="F457">
        <v>-23.132577013148889</v>
      </c>
    </row>
    <row r="458" spans="1:6" x14ac:dyDescent="0.2">
      <c r="A458">
        <v>2.1191399999999998</v>
      </c>
      <c r="B458">
        <v>-14.898057379170652</v>
      </c>
      <c r="C458">
        <v>2.6808299999999998</v>
      </c>
      <c r="D458">
        <v>-20.768383172085485</v>
      </c>
      <c r="E458">
        <v>4.1851200000000004</v>
      </c>
      <c r="F458">
        <v>-23.18964400751365</v>
      </c>
    </row>
    <row r="459" spans="1:6" x14ac:dyDescent="0.2">
      <c r="A459">
        <v>2.1200600000000001</v>
      </c>
      <c r="B459">
        <v>-14.958121723963316</v>
      </c>
      <c r="C459">
        <v>2.6969500000000002</v>
      </c>
      <c r="D459">
        <v>-20.809497187823823</v>
      </c>
      <c r="E459">
        <v>4.1999599999999999</v>
      </c>
      <c r="F459">
        <v>-23.246721020662534</v>
      </c>
    </row>
    <row r="460" spans="1:6" x14ac:dyDescent="0.2">
      <c r="A460">
        <v>2.1125600000000002</v>
      </c>
      <c r="B460">
        <v>-15.018176413661173</v>
      </c>
      <c r="C460">
        <v>2.72011</v>
      </c>
      <c r="D460">
        <v>-20.850620577482758</v>
      </c>
      <c r="E460">
        <v>4.2151100000000001</v>
      </c>
      <c r="F460">
        <v>-23.303788015027301</v>
      </c>
    </row>
    <row r="461" spans="1:6" x14ac:dyDescent="0.2">
      <c r="A461">
        <v>2.1068199999999999</v>
      </c>
      <c r="B461">
        <v>-15.078240758453838</v>
      </c>
      <c r="C461">
        <v>2.7520699999999998</v>
      </c>
      <c r="D461">
        <v>-20.891734593221095</v>
      </c>
      <c r="E461">
        <v>4.2222900000000001</v>
      </c>
      <c r="F461">
        <v>-23.360855009392061</v>
      </c>
    </row>
    <row r="462" spans="1:6" x14ac:dyDescent="0.2">
      <c r="A462">
        <v>2.1004700000000001</v>
      </c>
      <c r="B462">
        <v>-15.138295448151691</v>
      </c>
      <c r="C462">
        <v>2.7700800000000001</v>
      </c>
      <c r="D462">
        <v>-20.932848608959432</v>
      </c>
      <c r="E462">
        <v>4.2455699999999998</v>
      </c>
      <c r="F462">
        <v>-23.417932022540953</v>
      </c>
    </row>
    <row r="463" spans="1:6" x14ac:dyDescent="0.2">
      <c r="A463">
        <v>2.10256</v>
      </c>
      <c r="B463">
        <v>-15.198359792944355</v>
      </c>
      <c r="C463">
        <v>2.79359</v>
      </c>
      <c r="D463">
        <v>-20.973962624697769</v>
      </c>
      <c r="E463">
        <v>4.2595000000000001</v>
      </c>
      <c r="F463">
        <v>-23.474999016905713</v>
      </c>
    </row>
    <row r="464" spans="1:6" x14ac:dyDescent="0.2">
      <c r="A464">
        <v>2.1005400000000001</v>
      </c>
      <c r="B464">
        <v>-15.258414482642213</v>
      </c>
      <c r="C464">
        <v>2.8200099999999999</v>
      </c>
      <c r="D464">
        <v>-21.015076640436106</v>
      </c>
      <c r="E464">
        <v>4.2773700000000003</v>
      </c>
      <c r="F464">
        <v>-23.532066011270473</v>
      </c>
    </row>
    <row r="465" spans="1:6" x14ac:dyDescent="0.2">
      <c r="A465">
        <v>2.10087</v>
      </c>
      <c r="B465">
        <v>-15.318478827434873</v>
      </c>
      <c r="C465">
        <v>2.8399899999999998</v>
      </c>
      <c r="D465">
        <v>-21.056190656174444</v>
      </c>
      <c r="E465">
        <v>4.3005300000000002</v>
      </c>
      <c r="F465">
        <v>-23.589143024419364</v>
      </c>
    </row>
    <row r="466" spans="1:6" x14ac:dyDescent="0.2">
      <c r="A466">
        <v>2.1030099999999998</v>
      </c>
      <c r="B466">
        <v>-15.378543172227538</v>
      </c>
      <c r="C466">
        <v>2.8621699999999999</v>
      </c>
      <c r="D466">
        <v>-21.097304671912781</v>
      </c>
      <c r="E466">
        <v>4.32592</v>
      </c>
      <c r="F466">
        <v>-23.646210018784124</v>
      </c>
    </row>
    <row r="467" spans="1:6" x14ac:dyDescent="0.2">
      <c r="A467">
        <v>2.1029</v>
      </c>
      <c r="B467">
        <v>-15.438597861925395</v>
      </c>
      <c r="C467">
        <v>2.88049</v>
      </c>
      <c r="D467">
        <v>-21.138418687651118</v>
      </c>
      <c r="E467">
        <v>4.3510999999999997</v>
      </c>
      <c r="F467">
        <v>-23.703277013148885</v>
      </c>
    </row>
    <row r="468" spans="1:6" x14ac:dyDescent="0.2">
      <c r="A468">
        <v>2.1106600000000002</v>
      </c>
      <c r="B468">
        <v>-15.498662206718059</v>
      </c>
      <c r="C468">
        <v>2.9006400000000001</v>
      </c>
      <c r="D468">
        <v>-21.179532703389455</v>
      </c>
      <c r="E468">
        <v>4.3798199999999996</v>
      </c>
      <c r="F468">
        <v>-23.760354026297776</v>
      </c>
    </row>
    <row r="469" spans="1:6" x14ac:dyDescent="0.2">
      <c r="A469">
        <v>2.1151300000000002</v>
      </c>
      <c r="B469">
        <v>-15.558716896415913</v>
      </c>
      <c r="C469">
        <v>2.9215900000000001</v>
      </c>
      <c r="D469">
        <v>-21.22065609304839</v>
      </c>
      <c r="E469">
        <v>4.4040800000000004</v>
      </c>
      <c r="F469">
        <v>-23.817421020662536</v>
      </c>
    </row>
    <row r="470" spans="1:6" x14ac:dyDescent="0.2">
      <c r="A470">
        <v>2.1214900000000001</v>
      </c>
      <c r="B470">
        <v>-15.618781241208577</v>
      </c>
      <c r="C470">
        <v>2.93696</v>
      </c>
      <c r="D470">
        <v>-21.261770108786727</v>
      </c>
      <c r="E470">
        <v>4.4283099999999997</v>
      </c>
      <c r="F470">
        <v>-23.874488015027296</v>
      </c>
    </row>
    <row r="471" spans="1:6" x14ac:dyDescent="0.2">
      <c r="A471">
        <v>2.13422</v>
      </c>
      <c r="B471">
        <v>-15.67883593090643</v>
      </c>
      <c r="C471">
        <v>2.9417300000000002</v>
      </c>
      <c r="D471">
        <v>-21.302884124525065</v>
      </c>
      <c r="E471">
        <v>4.4604299999999997</v>
      </c>
      <c r="F471">
        <v>-23.931565028176188</v>
      </c>
    </row>
    <row r="472" spans="1:6" x14ac:dyDescent="0.2">
      <c r="A472">
        <v>2.1440600000000001</v>
      </c>
      <c r="B472">
        <v>-15.738900275699095</v>
      </c>
      <c r="C472">
        <v>2.9430000000000001</v>
      </c>
      <c r="D472">
        <v>-21.343998140263402</v>
      </c>
      <c r="E472">
        <v>4.4898100000000003</v>
      </c>
      <c r="F472">
        <v>-23.988632022540948</v>
      </c>
    </row>
    <row r="473" spans="1:6" x14ac:dyDescent="0.2">
      <c r="A473">
        <v>2.1637499999999998</v>
      </c>
      <c r="B473">
        <v>-15.798964620491759</v>
      </c>
      <c r="C473">
        <v>2.9493299999999998</v>
      </c>
      <c r="D473">
        <v>-21.385112156001739</v>
      </c>
      <c r="E473">
        <v>4.5201000000000002</v>
      </c>
      <c r="F473">
        <v>-24.045699016905715</v>
      </c>
    </row>
    <row r="474" spans="1:6" x14ac:dyDescent="0.2">
      <c r="A474">
        <v>2.1770999999999998</v>
      </c>
      <c r="B474">
        <v>-15.859019310189616</v>
      </c>
      <c r="C474">
        <v>2.9559799999999998</v>
      </c>
      <c r="D474">
        <v>-21.426226171740076</v>
      </c>
      <c r="E474">
        <v>4.5515600000000003</v>
      </c>
      <c r="F474">
        <v>-24.102766011270475</v>
      </c>
    </row>
    <row r="475" spans="1:6" x14ac:dyDescent="0.2">
      <c r="A475">
        <v>2.1869499999999999</v>
      </c>
      <c r="B475">
        <v>-15.919083654982277</v>
      </c>
      <c r="C475">
        <v>2.9622700000000002</v>
      </c>
      <c r="D475">
        <v>-21.467340187478413</v>
      </c>
      <c r="E475">
        <v>4.5760800000000001</v>
      </c>
      <c r="F475">
        <v>-24.159843024419359</v>
      </c>
    </row>
    <row r="476" spans="1:6" x14ac:dyDescent="0.2">
      <c r="A476">
        <v>2.20153</v>
      </c>
      <c r="B476">
        <v>-15.979138344680134</v>
      </c>
      <c r="C476">
        <v>2.9747499999999998</v>
      </c>
      <c r="D476">
        <v>-21.50845420321675</v>
      </c>
      <c r="E476">
        <v>4.58969</v>
      </c>
      <c r="F476">
        <v>-24.216910018784127</v>
      </c>
    </row>
    <row r="477" spans="1:6" x14ac:dyDescent="0.2">
      <c r="A477">
        <v>2.2150099999999999</v>
      </c>
      <c r="B477">
        <v>-16.039202689472798</v>
      </c>
      <c r="C477">
        <v>2.9775800000000001</v>
      </c>
      <c r="D477">
        <v>-21.549568218955088</v>
      </c>
      <c r="E477">
        <v>4.6108599999999997</v>
      </c>
      <c r="F477">
        <v>-24.273977013148887</v>
      </c>
    </row>
    <row r="478" spans="1:6" x14ac:dyDescent="0.2">
      <c r="A478">
        <v>2.2350099999999999</v>
      </c>
      <c r="B478">
        <v>-16.099257379170652</v>
      </c>
      <c r="C478">
        <v>2.9893399999999999</v>
      </c>
      <c r="D478">
        <v>-21.590682234693425</v>
      </c>
      <c r="E478">
        <v>4.6232199999999999</v>
      </c>
      <c r="F478">
        <v>-24.331054026297771</v>
      </c>
    </row>
    <row r="479" spans="1:6" x14ac:dyDescent="0.2">
      <c r="A479">
        <v>2.25326</v>
      </c>
      <c r="B479">
        <v>-16.159321723963316</v>
      </c>
      <c r="C479">
        <v>2.9992000000000001</v>
      </c>
      <c r="D479">
        <v>-21.63180562435236</v>
      </c>
      <c r="E479">
        <v>4.64168</v>
      </c>
      <c r="F479">
        <v>-24.388121020662538</v>
      </c>
    </row>
    <row r="480" spans="1:6" x14ac:dyDescent="0.2">
      <c r="A480">
        <v>2.26553</v>
      </c>
      <c r="B480">
        <v>-16.219386068755981</v>
      </c>
      <c r="C480">
        <v>3.0050400000000002</v>
      </c>
      <c r="D480">
        <v>-21.672919640090697</v>
      </c>
      <c r="E480">
        <v>4.6685800000000004</v>
      </c>
      <c r="F480">
        <v>-24.445188015027298</v>
      </c>
    </row>
    <row r="481" spans="1:6" x14ac:dyDescent="0.2">
      <c r="A481">
        <v>2.27637</v>
      </c>
      <c r="B481">
        <v>-16.279440758453838</v>
      </c>
      <c r="C481">
        <v>3.0146899999999999</v>
      </c>
      <c r="D481">
        <v>-21.714033655829034</v>
      </c>
      <c r="E481">
        <v>4.6915800000000001</v>
      </c>
      <c r="F481">
        <v>-24.502265028176183</v>
      </c>
    </row>
    <row r="482" spans="1:6" x14ac:dyDescent="0.2">
      <c r="A482">
        <v>2.29542</v>
      </c>
      <c r="B482">
        <v>-16.339505103246498</v>
      </c>
      <c r="C482">
        <v>3.0224299999999999</v>
      </c>
      <c r="D482">
        <v>-21.755147671567372</v>
      </c>
      <c r="E482">
        <v>4.7131699999999999</v>
      </c>
      <c r="F482">
        <v>-24.55933202254095</v>
      </c>
    </row>
    <row r="483" spans="1:6" x14ac:dyDescent="0.2">
      <c r="A483">
        <v>2.3117200000000002</v>
      </c>
      <c r="B483">
        <v>-16.399559792944356</v>
      </c>
      <c r="C483">
        <v>3.0365199999999999</v>
      </c>
      <c r="D483">
        <v>-21.796261687305709</v>
      </c>
      <c r="E483">
        <v>4.7472099999999999</v>
      </c>
      <c r="F483">
        <v>-24.61639901690571</v>
      </c>
    </row>
    <row r="484" spans="1:6" x14ac:dyDescent="0.2">
      <c r="A484">
        <v>2.3252100000000002</v>
      </c>
      <c r="B484">
        <v>-16.459624137737016</v>
      </c>
      <c r="C484">
        <v>3.0447600000000001</v>
      </c>
      <c r="D484">
        <v>-21.837375703044046</v>
      </c>
      <c r="E484">
        <v>4.7913500000000004</v>
      </c>
      <c r="F484">
        <v>-24.673476030054601</v>
      </c>
    </row>
    <row r="485" spans="1:6" x14ac:dyDescent="0.2">
      <c r="A485">
        <v>2.33622</v>
      </c>
      <c r="B485">
        <v>-16.519678827434873</v>
      </c>
      <c r="C485">
        <v>3.0571299999999999</v>
      </c>
      <c r="D485">
        <v>-21.878489718782383</v>
      </c>
      <c r="E485">
        <v>5.0091599999999996</v>
      </c>
      <c r="F485">
        <v>-24.730543024419362</v>
      </c>
    </row>
    <row r="486" spans="1:6" x14ac:dyDescent="0.2">
      <c r="A486">
        <v>2.3537400000000002</v>
      </c>
      <c r="B486">
        <v>-16.579743172227538</v>
      </c>
      <c r="C486">
        <v>3.0684499999999999</v>
      </c>
      <c r="D486">
        <v>-21.91960373452072</v>
      </c>
      <c r="E486">
        <v>5.0247299999999999</v>
      </c>
      <c r="F486">
        <v>-24.787610018784122</v>
      </c>
    </row>
    <row r="487" spans="1:6" x14ac:dyDescent="0.2">
      <c r="A487">
        <v>2.3653200000000001</v>
      </c>
      <c r="B487">
        <v>-16.639807517020202</v>
      </c>
      <c r="C487">
        <v>3.0823800000000001</v>
      </c>
      <c r="D487">
        <v>-21.960717750259057</v>
      </c>
      <c r="E487">
        <v>5.0814300000000001</v>
      </c>
      <c r="F487">
        <v>-24.844687031933013</v>
      </c>
    </row>
    <row r="488" spans="1:6" x14ac:dyDescent="0.2">
      <c r="A488">
        <v>2.3798499999999998</v>
      </c>
      <c r="B488">
        <v>-16.699862206718059</v>
      </c>
      <c r="C488">
        <v>3.09659</v>
      </c>
      <c r="D488">
        <v>-22.001841139917993</v>
      </c>
      <c r="E488">
        <v>5.1257599999999996</v>
      </c>
      <c r="F488">
        <v>-24.901754026297773</v>
      </c>
    </row>
    <row r="489" spans="1:6" x14ac:dyDescent="0.2">
      <c r="A489">
        <v>2.3966599999999998</v>
      </c>
      <c r="B489">
        <v>-16.75992655151072</v>
      </c>
      <c r="C489">
        <v>3.1046800000000001</v>
      </c>
      <c r="D489">
        <v>-22.04295515565633</v>
      </c>
      <c r="E489">
        <v>5.1433299999999997</v>
      </c>
      <c r="F489">
        <v>-24.95882102066254</v>
      </c>
    </row>
    <row r="490" spans="1:6" x14ac:dyDescent="0.2">
      <c r="A490">
        <v>2.4122300000000001</v>
      </c>
      <c r="B490">
        <v>-16.819981241208577</v>
      </c>
      <c r="C490">
        <v>3.1143700000000001</v>
      </c>
      <c r="D490">
        <v>-22.084069171394667</v>
      </c>
      <c r="E490">
        <v>5.1898999999999997</v>
      </c>
      <c r="F490">
        <v>-25.015898033811425</v>
      </c>
    </row>
    <row r="491" spans="1:6" x14ac:dyDescent="0.2">
      <c r="A491">
        <v>2.4325700000000001</v>
      </c>
      <c r="B491">
        <v>-16.880045586001238</v>
      </c>
      <c r="C491">
        <v>3.1325599999999998</v>
      </c>
      <c r="D491">
        <v>-22.125183187133004</v>
      </c>
      <c r="E491">
        <v>5.1891299999999996</v>
      </c>
      <c r="F491">
        <v>-25.072965028176185</v>
      </c>
    </row>
    <row r="492" spans="1:6" x14ac:dyDescent="0.2">
      <c r="A492">
        <v>2.44896</v>
      </c>
      <c r="B492">
        <v>-16.940100275699095</v>
      </c>
      <c r="C492">
        <v>3.1491899999999999</v>
      </c>
      <c r="D492">
        <v>-22.166297202871341</v>
      </c>
      <c r="E492">
        <v>5.2107900000000003</v>
      </c>
      <c r="F492">
        <v>-25.130032022540952</v>
      </c>
    </row>
    <row r="493" spans="1:6" x14ac:dyDescent="0.2">
      <c r="A493">
        <v>2.4701</v>
      </c>
      <c r="B493">
        <v>-17.000164620491759</v>
      </c>
      <c r="C493">
        <v>3.1596000000000002</v>
      </c>
      <c r="D493">
        <v>-22.207411218609678</v>
      </c>
      <c r="E493">
        <v>5.2730899999999998</v>
      </c>
      <c r="F493">
        <v>-25.187099016905712</v>
      </c>
    </row>
    <row r="494" spans="1:6" x14ac:dyDescent="0.2">
      <c r="A494">
        <v>2.4915699999999998</v>
      </c>
      <c r="B494">
        <v>-17.060228965284423</v>
      </c>
      <c r="C494">
        <v>3.1785600000000001</v>
      </c>
      <c r="D494">
        <v>-22.248525234348016</v>
      </c>
      <c r="E494">
        <v>5.3279500000000004</v>
      </c>
      <c r="F494">
        <v>-25.244176030054597</v>
      </c>
    </row>
    <row r="495" spans="1:6" x14ac:dyDescent="0.2">
      <c r="A495">
        <v>2.5805500000000001</v>
      </c>
      <c r="B495">
        <v>-17.120283654982277</v>
      </c>
      <c r="C495">
        <v>3.19171</v>
      </c>
      <c r="D495">
        <v>-22.289639250086353</v>
      </c>
      <c r="E495">
        <v>5.3269000000000002</v>
      </c>
      <c r="F495">
        <v>-25.301243024419364</v>
      </c>
    </row>
    <row r="496" spans="1:6" x14ac:dyDescent="0.2">
      <c r="A496">
        <v>2.6141800000000002</v>
      </c>
      <c r="B496">
        <v>-17.180347999774941</v>
      </c>
      <c r="C496">
        <v>3.2062400000000002</v>
      </c>
      <c r="D496">
        <v>-22.33075326582469</v>
      </c>
      <c r="E496">
        <v>5.3871000000000002</v>
      </c>
      <c r="F496">
        <v>-25.358310018784124</v>
      </c>
    </row>
    <row r="497" spans="1:6" x14ac:dyDescent="0.2">
      <c r="A497">
        <v>2.6494499999999999</v>
      </c>
      <c r="B497">
        <v>-17.240402689472798</v>
      </c>
      <c r="C497">
        <v>3.2251400000000001</v>
      </c>
      <c r="D497">
        <v>-22.371876655483625</v>
      </c>
      <c r="E497">
        <v>5.4298099999999998</v>
      </c>
      <c r="F497">
        <v>-25.415387031933008</v>
      </c>
    </row>
    <row r="498" spans="1:6" x14ac:dyDescent="0.2">
      <c r="A498">
        <v>2.8189099999999998</v>
      </c>
      <c r="B498">
        <v>-17.300467034265459</v>
      </c>
      <c r="C498">
        <v>3.2431700000000001</v>
      </c>
      <c r="D498">
        <v>-22.412990671221962</v>
      </c>
      <c r="E498">
        <v>5.4965599999999997</v>
      </c>
      <c r="F498">
        <v>-25.472454026297775</v>
      </c>
    </row>
    <row r="499" spans="1:6" x14ac:dyDescent="0.2">
      <c r="A499">
        <v>2.8369</v>
      </c>
      <c r="B499">
        <v>-17.360521723963316</v>
      </c>
      <c r="C499">
        <v>3.25718</v>
      </c>
      <c r="D499">
        <v>-22.454104686960299</v>
      </c>
      <c r="E499">
        <v>5.5503200000000001</v>
      </c>
      <c r="F499">
        <v>-25.529521020662536</v>
      </c>
    </row>
    <row r="500" spans="1:6" x14ac:dyDescent="0.2">
      <c r="A500">
        <v>2.8477399999999999</v>
      </c>
      <c r="B500">
        <v>-17.420586068755981</v>
      </c>
      <c r="C500">
        <v>3.2776900000000002</v>
      </c>
      <c r="D500">
        <v>-22.495218702698637</v>
      </c>
      <c r="E500">
        <v>5.60731</v>
      </c>
      <c r="F500">
        <v>-25.58659803381142</v>
      </c>
    </row>
    <row r="501" spans="1:6" x14ac:dyDescent="0.2">
      <c r="A501">
        <v>2.8718300000000001</v>
      </c>
      <c r="B501">
        <v>-17.480650413548645</v>
      </c>
      <c r="C501">
        <v>3.28735</v>
      </c>
      <c r="D501">
        <v>-22.536332718436974</v>
      </c>
      <c r="E501">
        <v>5.6360900000000003</v>
      </c>
      <c r="F501">
        <v>-25.643665028176187</v>
      </c>
    </row>
    <row r="502" spans="1:6" x14ac:dyDescent="0.2">
      <c r="A502">
        <v>2.8889499999999999</v>
      </c>
      <c r="B502">
        <v>-17.540705103246498</v>
      </c>
      <c r="C502">
        <v>3.3138999999999998</v>
      </c>
      <c r="D502">
        <v>-22.577446734175311</v>
      </c>
      <c r="E502">
        <v>5.68607</v>
      </c>
      <c r="F502">
        <v>-25.700732022540947</v>
      </c>
    </row>
    <row r="503" spans="1:6" x14ac:dyDescent="0.2">
      <c r="A503">
        <v>2.9161999999999999</v>
      </c>
      <c r="B503">
        <v>-17.600769448039163</v>
      </c>
      <c r="C503">
        <v>3.3319399999999999</v>
      </c>
      <c r="D503">
        <v>-22.618560749913648</v>
      </c>
      <c r="E503">
        <v>5.7474699999999999</v>
      </c>
      <c r="F503">
        <v>-25.757809035689831</v>
      </c>
    </row>
    <row r="504" spans="1:6" x14ac:dyDescent="0.2">
      <c r="A504">
        <v>2.94469</v>
      </c>
      <c r="B504">
        <v>-17.66082413773702</v>
      </c>
      <c r="C504">
        <v>3.3534799999999998</v>
      </c>
      <c r="D504">
        <v>-22.659674765651985</v>
      </c>
      <c r="E504">
        <v>5.7857200000000004</v>
      </c>
      <c r="F504">
        <v>-25.814876030054599</v>
      </c>
    </row>
    <row r="505" spans="1:6" x14ac:dyDescent="0.2">
      <c r="A505">
        <v>2.97471</v>
      </c>
      <c r="B505">
        <v>-17.720888482529681</v>
      </c>
      <c r="C505">
        <v>3.37141</v>
      </c>
      <c r="D505">
        <v>-22.700788781390322</v>
      </c>
      <c r="E505">
        <v>5.8466300000000002</v>
      </c>
      <c r="F505">
        <v>-25.871943024419359</v>
      </c>
    </row>
    <row r="506" spans="1:6" x14ac:dyDescent="0.2">
      <c r="A506">
        <v>2.9882</v>
      </c>
      <c r="B506">
        <v>-17.780943172227538</v>
      </c>
      <c r="C506">
        <v>3.39005</v>
      </c>
      <c r="D506">
        <v>-22.741912171049258</v>
      </c>
      <c r="E506">
        <v>5.9155600000000002</v>
      </c>
      <c r="F506">
        <v>-25.92902003756825</v>
      </c>
    </row>
    <row r="507" spans="1:6" x14ac:dyDescent="0.2">
      <c r="A507">
        <v>3.0209600000000001</v>
      </c>
      <c r="B507">
        <v>-17.841007517020202</v>
      </c>
      <c r="C507">
        <v>3.4104700000000001</v>
      </c>
      <c r="D507">
        <v>-22.783026186787595</v>
      </c>
      <c r="E507">
        <v>5.9862200000000003</v>
      </c>
      <c r="F507">
        <v>-25.98608703193301</v>
      </c>
    </row>
    <row r="508" spans="1:6" x14ac:dyDescent="0.2">
      <c r="A508">
        <v>3.0081799999999999</v>
      </c>
      <c r="B508">
        <v>-17.901071861812866</v>
      </c>
      <c r="C508">
        <v>3.4286599999999998</v>
      </c>
      <c r="D508">
        <v>-22.824140202525932</v>
      </c>
    </row>
    <row r="509" spans="1:6" x14ac:dyDescent="0.2">
      <c r="A509">
        <v>2.9954999999999998</v>
      </c>
      <c r="B509">
        <v>-17.96112655151072</v>
      </c>
      <c r="C509">
        <v>3.4459300000000002</v>
      </c>
      <c r="D509">
        <v>-22.865254218264269</v>
      </c>
    </row>
    <row r="510" spans="1:6" x14ac:dyDescent="0.2">
      <c r="A510">
        <v>2.9937200000000002</v>
      </c>
      <c r="B510">
        <v>-18.021190896303381</v>
      </c>
      <c r="C510">
        <v>3.4712200000000002</v>
      </c>
      <c r="D510">
        <v>-22.906368234002606</v>
      </c>
    </row>
    <row r="511" spans="1:6" x14ac:dyDescent="0.2">
      <c r="A511">
        <v>2.9877699999999998</v>
      </c>
      <c r="B511">
        <v>-18.081245586001238</v>
      </c>
      <c r="C511">
        <v>3.4897800000000001</v>
      </c>
      <c r="D511">
        <v>-22.947482249740943</v>
      </c>
    </row>
    <row r="512" spans="1:6" x14ac:dyDescent="0.2">
      <c r="A512">
        <v>2.9825400000000002</v>
      </c>
      <c r="B512">
        <v>-18.141309930793902</v>
      </c>
      <c r="C512">
        <v>3.5150000000000001</v>
      </c>
      <c r="D512">
        <v>-22.988596265479281</v>
      </c>
    </row>
    <row r="513" spans="1:4" x14ac:dyDescent="0.2">
      <c r="A513">
        <v>2.9927800000000002</v>
      </c>
      <c r="B513">
        <v>-18.201364620491759</v>
      </c>
      <c r="C513">
        <v>3.53369</v>
      </c>
      <c r="D513">
        <v>-23.029710281217618</v>
      </c>
    </row>
    <row r="514" spans="1:4" x14ac:dyDescent="0.2">
      <c r="A514">
        <v>2.9807399999999999</v>
      </c>
      <c r="B514">
        <v>-18.261428965284423</v>
      </c>
      <c r="C514">
        <v>3.5592800000000002</v>
      </c>
      <c r="D514">
        <v>-23.070824296955955</v>
      </c>
    </row>
    <row r="515" spans="1:4" x14ac:dyDescent="0.2">
      <c r="A515">
        <v>2.9866199999999998</v>
      </c>
      <c r="B515">
        <v>-18.321493310077084</v>
      </c>
      <c r="C515">
        <v>3.58081</v>
      </c>
      <c r="D515">
        <v>-23.111938312694292</v>
      </c>
    </row>
    <row r="516" spans="1:4" x14ac:dyDescent="0.2">
      <c r="A516">
        <v>2.9903599999999999</v>
      </c>
      <c r="B516">
        <v>-18.381547999774941</v>
      </c>
      <c r="C516">
        <v>3.6021800000000002</v>
      </c>
      <c r="D516">
        <v>-23.153061702353227</v>
      </c>
    </row>
    <row r="517" spans="1:4" x14ac:dyDescent="0.2">
      <c r="A517">
        <v>2.9817499999999999</v>
      </c>
      <c r="B517">
        <v>-18.441612344567602</v>
      </c>
      <c r="C517">
        <v>3.6280399999999999</v>
      </c>
      <c r="D517">
        <v>-23.194175718091564</v>
      </c>
    </row>
    <row r="518" spans="1:4" x14ac:dyDescent="0.2">
      <c r="A518">
        <v>2.9853200000000002</v>
      </c>
      <c r="B518">
        <v>-18.501667034265459</v>
      </c>
      <c r="C518">
        <v>3.65028</v>
      </c>
      <c r="D518">
        <v>-23.235289733829902</v>
      </c>
    </row>
    <row r="519" spans="1:4" x14ac:dyDescent="0.2">
      <c r="A519">
        <v>2.98176</v>
      </c>
      <c r="B519">
        <v>-18.561731379058124</v>
      </c>
      <c r="C519">
        <v>3.6732800000000001</v>
      </c>
      <c r="D519">
        <v>-23.276403749568239</v>
      </c>
    </row>
    <row r="520" spans="1:4" x14ac:dyDescent="0.2">
      <c r="A520">
        <v>2.9679500000000001</v>
      </c>
      <c r="B520">
        <v>-18.621786068755981</v>
      </c>
      <c r="C520">
        <v>3.6957499999999999</v>
      </c>
      <c r="D520">
        <v>-23.317517765306576</v>
      </c>
    </row>
    <row r="521" spans="1:4" x14ac:dyDescent="0.2">
      <c r="A521">
        <v>2.9649000000000001</v>
      </c>
      <c r="B521">
        <v>-18.681850413548645</v>
      </c>
      <c r="C521">
        <v>3.7227199999999998</v>
      </c>
      <c r="D521">
        <v>-23.358631781044913</v>
      </c>
    </row>
    <row r="522" spans="1:4" x14ac:dyDescent="0.2">
      <c r="A522">
        <v>2.9640200000000001</v>
      </c>
      <c r="B522">
        <v>-18.741905103246502</v>
      </c>
      <c r="C522">
        <v>3.7487400000000002</v>
      </c>
      <c r="D522">
        <v>-23.39974579678325</v>
      </c>
    </row>
    <row r="523" spans="1:4" x14ac:dyDescent="0.2">
      <c r="A523">
        <v>2.96217</v>
      </c>
      <c r="B523">
        <v>-18.801969448039159</v>
      </c>
      <c r="C523">
        <v>3.7686600000000001</v>
      </c>
      <c r="D523">
        <v>-23.440859812521587</v>
      </c>
    </row>
    <row r="524" spans="1:4" x14ac:dyDescent="0.2">
      <c r="A524">
        <v>2.95445</v>
      </c>
      <c r="B524">
        <v>-18.862033792831824</v>
      </c>
      <c r="C524">
        <v>3.7945600000000002</v>
      </c>
      <c r="D524">
        <v>-23.481973828259925</v>
      </c>
    </row>
    <row r="525" spans="1:4" x14ac:dyDescent="0.2">
      <c r="A525">
        <v>2.9473600000000002</v>
      </c>
      <c r="B525">
        <v>-18.922088482529681</v>
      </c>
      <c r="C525">
        <v>3.8189299999999999</v>
      </c>
      <c r="D525">
        <v>-23.52309721791886</v>
      </c>
    </row>
    <row r="526" spans="1:4" x14ac:dyDescent="0.2">
      <c r="A526">
        <v>2.94156</v>
      </c>
      <c r="B526">
        <v>-18.982152827322345</v>
      </c>
      <c r="C526">
        <v>3.8355000000000001</v>
      </c>
      <c r="D526">
        <v>-23.564211233657197</v>
      </c>
    </row>
    <row r="527" spans="1:4" x14ac:dyDescent="0.2">
      <c r="A527">
        <v>2.9417200000000001</v>
      </c>
      <c r="B527">
        <v>-19.042207517020202</v>
      </c>
      <c r="C527">
        <v>3.8567900000000002</v>
      </c>
      <c r="D527">
        <v>-23.605325249395534</v>
      </c>
    </row>
    <row r="528" spans="1:4" x14ac:dyDescent="0.2">
      <c r="A528">
        <v>2.9407899999999998</v>
      </c>
      <c r="B528">
        <v>-19.102271861812866</v>
      </c>
      <c r="C528">
        <v>3.8776099999999998</v>
      </c>
      <c r="D528">
        <v>-23.646439265133871</v>
      </c>
    </row>
    <row r="529" spans="1:4" x14ac:dyDescent="0.2">
      <c r="A529">
        <v>2.9349500000000002</v>
      </c>
      <c r="B529">
        <v>-19.162326551510724</v>
      </c>
      <c r="C529">
        <v>3.8990900000000002</v>
      </c>
      <c r="D529">
        <v>-23.687553280872208</v>
      </c>
    </row>
    <row r="530" spans="1:4" x14ac:dyDescent="0.2">
      <c r="A530">
        <v>2.9198300000000001</v>
      </c>
      <c r="B530">
        <v>-19.222390896303381</v>
      </c>
      <c r="C530">
        <v>3.9147699999999999</v>
      </c>
      <c r="D530">
        <v>-23.728667296610546</v>
      </c>
    </row>
    <row r="531" spans="1:4" x14ac:dyDescent="0.2">
      <c r="A531">
        <v>2.9051900000000002</v>
      </c>
      <c r="B531">
        <v>-19.282455241096045</v>
      </c>
      <c r="C531">
        <v>3.9342700000000002</v>
      </c>
      <c r="D531">
        <v>-23.769781312348883</v>
      </c>
    </row>
    <row r="532" spans="1:4" x14ac:dyDescent="0.2">
      <c r="A532">
        <v>2.8949500000000001</v>
      </c>
      <c r="B532">
        <v>-19.342509930793902</v>
      </c>
      <c r="C532">
        <v>3.95207</v>
      </c>
      <c r="D532">
        <v>-23.81089532808722</v>
      </c>
    </row>
    <row r="533" spans="1:4" x14ac:dyDescent="0.2">
      <c r="A533">
        <v>2.89405</v>
      </c>
      <c r="B533">
        <v>-19.402574275586566</v>
      </c>
      <c r="C533">
        <v>3.97526</v>
      </c>
      <c r="D533">
        <v>-23.852009343825557</v>
      </c>
    </row>
    <row r="534" spans="1:4" x14ac:dyDescent="0.2">
      <c r="A534">
        <v>2.8868</v>
      </c>
      <c r="B534">
        <v>-19.462628965284424</v>
      </c>
      <c r="C534">
        <v>4.0008699999999999</v>
      </c>
      <c r="D534">
        <v>-23.893132733484492</v>
      </c>
    </row>
    <row r="535" spans="1:4" x14ac:dyDescent="0.2">
      <c r="A535">
        <v>2.8813800000000001</v>
      </c>
      <c r="B535">
        <v>-19.522673999887473</v>
      </c>
      <c r="C535">
        <v>4.0205000000000002</v>
      </c>
      <c r="D535">
        <v>-23.934246749222829</v>
      </c>
    </row>
    <row r="536" spans="1:4" x14ac:dyDescent="0.2">
      <c r="A536">
        <v>2.8756599999999999</v>
      </c>
      <c r="B536">
        <v>-19.582728689585323</v>
      </c>
      <c r="C536">
        <v>4.04122</v>
      </c>
      <c r="D536">
        <v>-23.975360764961167</v>
      </c>
    </row>
    <row r="537" spans="1:4" x14ac:dyDescent="0.2">
      <c r="A537">
        <v>2.8622999999999998</v>
      </c>
      <c r="B537">
        <v>-19.642783379283188</v>
      </c>
      <c r="C537">
        <v>4.0654899999999996</v>
      </c>
      <c r="D537">
        <v>-24.016474780699504</v>
      </c>
    </row>
    <row r="538" spans="1:4" x14ac:dyDescent="0.2">
      <c r="A538">
        <v>2.8635700000000002</v>
      </c>
      <c r="B538">
        <v>-19.702838068981038</v>
      </c>
      <c r="C538">
        <v>4.0908300000000004</v>
      </c>
      <c r="D538">
        <v>-24.057588796437841</v>
      </c>
    </row>
    <row r="539" spans="1:4" x14ac:dyDescent="0.2">
      <c r="A539">
        <v>2.8592499999999998</v>
      </c>
      <c r="B539">
        <v>-19.762892758678895</v>
      </c>
      <c r="C539">
        <v>4.1143000000000001</v>
      </c>
      <c r="D539">
        <v>-24.098702812176178</v>
      </c>
    </row>
    <row r="540" spans="1:4" x14ac:dyDescent="0.2">
      <c r="A540">
        <v>2.85683</v>
      </c>
      <c r="B540">
        <v>-19.822947448376752</v>
      </c>
      <c r="C540">
        <v>4.1392100000000003</v>
      </c>
      <c r="D540">
        <v>-24.139816827914515</v>
      </c>
    </row>
    <row r="541" spans="1:4" x14ac:dyDescent="0.2">
      <c r="A541">
        <v>2.8663099999999999</v>
      </c>
      <c r="B541">
        <v>-19.883098689022674</v>
      </c>
      <c r="C541">
        <v>4.1669299999999998</v>
      </c>
      <c r="D541">
        <v>-24.180930843652853</v>
      </c>
    </row>
    <row r="542" spans="1:4" x14ac:dyDescent="0.2">
      <c r="A542">
        <v>2.8646400000000001</v>
      </c>
      <c r="B542">
        <v>-19.943153378720531</v>
      </c>
      <c r="C542">
        <v>4.19259</v>
      </c>
      <c r="D542">
        <v>-24.22204485939119</v>
      </c>
    </row>
    <row r="543" spans="1:4" x14ac:dyDescent="0.2">
      <c r="A543">
        <v>2.8658700000000001</v>
      </c>
      <c r="B543">
        <v>-20.003208068418388</v>
      </c>
      <c r="C543">
        <v>4.2168900000000002</v>
      </c>
      <c r="D543">
        <v>-24.263158875129534</v>
      </c>
    </row>
    <row r="544" spans="1:4" x14ac:dyDescent="0.2">
      <c r="A544">
        <v>2.87079</v>
      </c>
      <c r="B544">
        <v>-20.063262758116245</v>
      </c>
      <c r="C544">
        <v>4.2406699999999997</v>
      </c>
      <c r="D544">
        <v>-24.304282264788469</v>
      </c>
    </row>
    <row r="545" spans="1:4" x14ac:dyDescent="0.2">
      <c r="A545">
        <v>2.85318</v>
      </c>
      <c r="B545">
        <v>-20.123317447814102</v>
      </c>
      <c r="C545">
        <v>4.2735900000000004</v>
      </c>
      <c r="D545">
        <v>-24.345396280526799</v>
      </c>
    </row>
    <row r="546" spans="1:4" x14ac:dyDescent="0.2">
      <c r="A546">
        <v>2.8416299999999999</v>
      </c>
      <c r="B546">
        <v>-20.183372137511959</v>
      </c>
      <c r="C546">
        <v>4.2968000000000002</v>
      </c>
      <c r="D546">
        <v>-24.386510296265143</v>
      </c>
    </row>
    <row r="547" spans="1:4" x14ac:dyDescent="0.2">
      <c r="A547">
        <v>2.81291</v>
      </c>
      <c r="B547">
        <v>-20.243426827209817</v>
      </c>
      <c r="C547">
        <v>4.3285799999999997</v>
      </c>
      <c r="D547">
        <v>-24.427624312003474</v>
      </c>
    </row>
    <row r="548" spans="1:4" x14ac:dyDescent="0.2">
      <c r="A548">
        <v>2.7869000000000002</v>
      </c>
      <c r="B548">
        <v>-20.303481516907667</v>
      </c>
      <c r="C548">
        <v>4.35799</v>
      </c>
      <c r="D548">
        <v>-24.468738327741818</v>
      </c>
    </row>
    <row r="549" spans="1:4" x14ac:dyDescent="0.2">
      <c r="A549">
        <v>2.7595800000000001</v>
      </c>
      <c r="B549">
        <v>-20.363536206605524</v>
      </c>
      <c r="C549">
        <v>4.3858699999999997</v>
      </c>
      <c r="D549">
        <v>-24.509852343480148</v>
      </c>
    </row>
    <row r="550" spans="1:4" x14ac:dyDescent="0.2">
      <c r="A550">
        <v>2.73298</v>
      </c>
      <c r="B550">
        <v>-20.423590896303381</v>
      </c>
      <c r="C550">
        <v>4.4100299999999999</v>
      </c>
      <c r="D550">
        <v>-24.550966359218492</v>
      </c>
    </row>
    <row r="551" spans="1:4" x14ac:dyDescent="0.2">
      <c r="A551">
        <v>2.7065100000000002</v>
      </c>
      <c r="B551">
        <v>-20.483645586001238</v>
      </c>
      <c r="C551">
        <v>4.4298700000000002</v>
      </c>
      <c r="D551">
        <v>-24.592080374956822</v>
      </c>
    </row>
    <row r="552" spans="1:4" x14ac:dyDescent="0.2">
      <c r="A552">
        <v>2.6802899999999998</v>
      </c>
      <c r="B552">
        <v>-20.543700275699095</v>
      </c>
      <c r="C552">
        <v>4.4516600000000004</v>
      </c>
      <c r="D552">
        <v>-24.633194390695166</v>
      </c>
    </row>
    <row r="553" spans="1:4" x14ac:dyDescent="0.2">
      <c r="A553">
        <v>2.6557300000000001</v>
      </c>
      <c r="B553">
        <v>-20.603754965396952</v>
      </c>
      <c r="C553">
        <v>4.4753800000000004</v>
      </c>
      <c r="D553">
        <v>-24.674317780354095</v>
      </c>
    </row>
    <row r="554" spans="1:4" x14ac:dyDescent="0.2">
      <c r="A554">
        <v>2.6332200000000001</v>
      </c>
      <c r="B554">
        <v>-20.663809655094809</v>
      </c>
      <c r="C554">
        <v>4.5027600000000003</v>
      </c>
      <c r="D554">
        <v>-24.715431796092432</v>
      </c>
    </row>
    <row r="555" spans="1:4" x14ac:dyDescent="0.2">
      <c r="A555">
        <v>2.6103700000000001</v>
      </c>
      <c r="B555">
        <v>-20.723864344792666</v>
      </c>
      <c r="C555">
        <v>4.5262000000000002</v>
      </c>
      <c r="D555">
        <v>-24.756545811830769</v>
      </c>
    </row>
    <row r="556" spans="1:4" x14ac:dyDescent="0.2">
      <c r="A556">
        <v>2.5915599999999999</v>
      </c>
      <c r="B556">
        <v>-20.783919034490523</v>
      </c>
      <c r="C556">
        <v>4.5546499999999996</v>
      </c>
      <c r="D556">
        <v>-24.797659827569106</v>
      </c>
    </row>
    <row r="557" spans="1:4" x14ac:dyDescent="0.2">
      <c r="A557">
        <v>2.5692200000000001</v>
      </c>
      <c r="B557">
        <v>-20.843973724188373</v>
      </c>
      <c r="C557">
        <v>4.6110199999999999</v>
      </c>
      <c r="D557">
        <v>-24.838773843307443</v>
      </c>
    </row>
    <row r="558" spans="1:4" x14ac:dyDescent="0.2">
      <c r="A558">
        <v>2.5476800000000002</v>
      </c>
      <c r="B558">
        <v>-20.904124964834303</v>
      </c>
      <c r="C558">
        <v>4.6399499999999998</v>
      </c>
      <c r="D558">
        <v>-24.87988785904578</v>
      </c>
    </row>
    <row r="559" spans="1:4" x14ac:dyDescent="0.2">
      <c r="A559">
        <v>2.5286499999999998</v>
      </c>
      <c r="B559">
        <v>-20.96417965453216</v>
      </c>
      <c r="C559">
        <v>4.6654799999999996</v>
      </c>
      <c r="D559">
        <v>-24.921001874784125</v>
      </c>
    </row>
    <row r="560" spans="1:4" x14ac:dyDescent="0.2">
      <c r="A560">
        <v>2.5098799999999999</v>
      </c>
      <c r="B560">
        <v>-21.02423434423001</v>
      </c>
      <c r="C560">
        <v>4.7071500000000004</v>
      </c>
      <c r="D560">
        <v>-24.962115890522462</v>
      </c>
    </row>
    <row r="561" spans="1:4" x14ac:dyDescent="0.2">
      <c r="A561">
        <v>2.4940799999999999</v>
      </c>
      <c r="B561">
        <v>-21.084289033927874</v>
      </c>
      <c r="C561">
        <v>4.7363</v>
      </c>
      <c r="D561">
        <v>-25.003229906260799</v>
      </c>
    </row>
    <row r="562" spans="1:4" x14ac:dyDescent="0.2">
      <c r="A562">
        <v>2.4783300000000001</v>
      </c>
      <c r="B562">
        <v>-21.144343723625724</v>
      </c>
      <c r="C562">
        <v>4.7687600000000003</v>
      </c>
      <c r="D562">
        <v>-25.044353295919734</v>
      </c>
    </row>
    <row r="563" spans="1:4" x14ac:dyDescent="0.2">
      <c r="A563">
        <v>2.4636300000000002</v>
      </c>
      <c r="B563">
        <v>-21.204398413323581</v>
      </c>
      <c r="C563">
        <v>4.7993199999999998</v>
      </c>
      <c r="D563">
        <v>-25.085467311658064</v>
      </c>
    </row>
    <row r="564" spans="1:4" x14ac:dyDescent="0.2">
      <c r="A564">
        <v>2.4533299999999998</v>
      </c>
      <c r="B564">
        <v>-21.264453103021438</v>
      </c>
      <c r="C564">
        <v>4.8375599999999999</v>
      </c>
      <c r="D564">
        <v>-25.126581327396408</v>
      </c>
    </row>
    <row r="565" spans="1:4" x14ac:dyDescent="0.2">
      <c r="A565">
        <v>2.4378099999999998</v>
      </c>
      <c r="B565">
        <v>-21.324507792719295</v>
      </c>
      <c r="C565">
        <v>4.8682100000000004</v>
      </c>
      <c r="D565">
        <v>-25.167695343134746</v>
      </c>
    </row>
    <row r="566" spans="1:4" x14ac:dyDescent="0.2">
      <c r="A566">
        <v>2.4225599999999998</v>
      </c>
      <c r="B566">
        <v>-21.384562482417152</v>
      </c>
      <c r="C566">
        <v>4.9008200000000004</v>
      </c>
      <c r="D566">
        <v>-25.208809358873083</v>
      </c>
    </row>
    <row r="567" spans="1:4" x14ac:dyDescent="0.2">
      <c r="A567">
        <v>2.4056500000000001</v>
      </c>
      <c r="B567">
        <v>-21.444617172115002</v>
      </c>
      <c r="C567">
        <v>4.9378099999999998</v>
      </c>
      <c r="D567">
        <v>-25.24992337461142</v>
      </c>
    </row>
    <row r="568" spans="1:4" x14ac:dyDescent="0.2">
      <c r="A568">
        <v>2.39174</v>
      </c>
      <c r="B568">
        <v>-21.504671861812866</v>
      </c>
      <c r="C568">
        <v>4.9717099999999999</v>
      </c>
      <c r="D568">
        <v>-25.291037390349757</v>
      </c>
    </row>
    <row r="569" spans="1:4" x14ac:dyDescent="0.2">
      <c r="A569">
        <v>2.38097</v>
      </c>
      <c r="B569">
        <v>-21.564726551510716</v>
      </c>
      <c r="C569">
        <v>5.0035499999999997</v>
      </c>
      <c r="D569">
        <v>-25.332151406088094</v>
      </c>
    </row>
    <row r="570" spans="1:4" x14ac:dyDescent="0.2">
      <c r="A570">
        <v>2.3659599999999998</v>
      </c>
      <c r="B570">
        <v>-21.624781241208574</v>
      </c>
      <c r="C570">
        <v>5.0290999999999997</v>
      </c>
      <c r="D570">
        <v>-25.373265421826432</v>
      </c>
    </row>
    <row r="571" spans="1:4" x14ac:dyDescent="0.2">
      <c r="A571">
        <v>2.3596900000000001</v>
      </c>
      <c r="B571">
        <v>-21.684835930906431</v>
      </c>
      <c r="C571">
        <v>5.0648200000000001</v>
      </c>
      <c r="D571">
        <v>-25.414379437564769</v>
      </c>
    </row>
    <row r="572" spans="1:4" x14ac:dyDescent="0.2">
      <c r="A572">
        <v>2.3505600000000002</v>
      </c>
      <c r="B572">
        <v>-21.744890620604288</v>
      </c>
      <c r="C572">
        <v>5.1068800000000003</v>
      </c>
      <c r="D572">
        <v>-25.455502827223697</v>
      </c>
    </row>
    <row r="573" spans="1:4" x14ac:dyDescent="0.2">
      <c r="A573">
        <v>2.3421099999999999</v>
      </c>
      <c r="B573">
        <v>-21.804945310302145</v>
      </c>
      <c r="C573">
        <v>5.1225199999999997</v>
      </c>
      <c r="D573">
        <v>-25.496616842962041</v>
      </c>
    </row>
    <row r="574" spans="1:4" x14ac:dyDescent="0.2">
      <c r="A574">
        <v>2.3269500000000001</v>
      </c>
      <c r="B574">
        <v>-21.865000000000002</v>
      </c>
      <c r="C574">
        <v>5.1653500000000001</v>
      </c>
      <c r="D574">
        <v>-25.537730858700378</v>
      </c>
    </row>
    <row r="575" spans="1:4" x14ac:dyDescent="0.2">
      <c r="A575">
        <v>2.4199899999999999</v>
      </c>
      <c r="B575">
        <v>-21.865000000000002</v>
      </c>
      <c r="C575">
        <v>5.1880100000000002</v>
      </c>
      <c r="D575">
        <v>-25.578844874438715</v>
      </c>
    </row>
    <row r="576" spans="1:4" x14ac:dyDescent="0.2">
      <c r="A576">
        <v>2.4103699999999999</v>
      </c>
      <c r="B576">
        <v>-21.90552995000882</v>
      </c>
      <c r="C576">
        <v>5.2280600000000002</v>
      </c>
      <c r="D576">
        <v>-25.619958890177053</v>
      </c>
    </row>
    <row r="577" spans="1:4" x14ac:dyDescent="0.2">
      <c r="A577">
        <v>2.40036</v>
      </c>
      <c r="B577">
        <v>-21.946060000000003</v>
      </c>
      <c r="C577">
        <v>5.2853599999999998</v>
      </c>
      <c r="D577">
        <v>-25.66107290591539</v>
      </c>
    </row>
    <row r="578" spans="1:4" x14ac:dyDescent="0.2">
      <c r="A578">
        <v>2.4018799999999998</v>
      </c>
      <c r="B578">
        <v>-21.986589550079373</v>
      </c>
      <c r="C578">
        <v>5.4111799999999999</v>
      </c>
      <c r="D578">
        <v>-25.702186921653727</v>
      </c>
    </row>
    <row r="579" spans="1:4" x14ac:dyDescent="0.2">
      <c r="A579">
        <v>2.39133</v>
      </c>
      <c r="B579">
        <v>-22.027120399929451</v>
      </c>
      <c r="C579">
        <v>5.4770099999999999</v>
      </c>
      <c r="D579">
        <v>-25.743300937392064</v>
      </c>
    </row>
    <row r="580" spans="1:4" x14ac:dyDescent="0.2">
      <c r="A580">
        <v>2.3902600000000001</v>
      </c>
      <c r="B580">
        <v>-22.067650249955904</v>
      </c>
      <c r="C580">
        <v>5.3635000000000002</v>
      </c>
      <c r="D580">
        <v>-25.784414953130401</v>
      </c>
    </row>
    <row r="581" spans="1:4" x14ac:dyDescent="0.2">
      <c r="A581">
        <v>2.3860999999999999</v>
      </c>
      <c r="B581">
        <v>-22.108180099982363</v>
      </c>
      <c r="C581">
        <v>5.40625</v>
      </c>
      <c r="D581">
        <v>-25.825538342789329</v>
      </c>
    </row>
    <row r="582" spans="1:4" x14ac:dyDescent="0.2">
      <c r="A582">
        <v>2.3820700000000001</v>
      </c>
      <c r="B582">
        <v>-22.148709950008822</v>
      </c>
      <c r="C582">
        <v>5.4473099999999999</v>
      </c>
      <c r="D582">
        <v>-25.866652358527674</v>
      </c>
    </row>
    <row r="583" spans="1:4" x14ac:dyDescent="0.2">
      <c r="A583">
        <v>2.3810199999999999</v>
      </c>
      <c r="B583">
        <v>-22.189239800035281</v>
      </c>
      <c r="C583">
        <v>5.4611999999999998</v>
      </c>
      <c r="D583">
        <v>-25.907766374266011</v>
      </c>
    </row>
    <row r="584" spans="1:4" x14ac:dyDescent="0.2">
      <c r="A584">
        <v>2.3756599999999999</v>
      </c>
      <c r="B584">
        <v>-22.229769650061733</v>
      </c>
      <c r="C584">
        <v>5.4893599999999996</v>
      </c>
      <c r="D584">
        <v>-25.948880390004348</v>
      </c>
    </row>
    <row r="585" spans="1:4" x14ac:dyDescent="0.2">
      <c r="A585">
        <v>2.3684599999999998</v>
      </c>
      <c r="B585">
        <v>-22.270299500088193</v>
      </c>
      <c r="C585">
        <v>5.5050400000000002</v>
      </c>
      <c r="D585">
        <v>-25.989994405742685</v>
      </c>
    </row>
    <row r="586" spans="1:4" x14ac:dyDescent="0.2">
      <c r="A586">
        <v>2.36951</v>
      </c>
      <c r="B586">
        <v>-22.310829350114652</v>
      </c>
    </row>
    <row r="587" spans="1:4" x14ac:dyDescent="0.2">
      <c r="A587">
        <v>2.3715299999999999</v>
      </c>
      <c r="B587">
        <v>-22.351360199964724</v>
      </c>
    </row>
    <row r="588" spans="1:4" x14ac:dyDescent="0.2">
      <c r="A588">
        <v>2.3671700000000002</v>
      </c>
      <c r="B588">
        <v>-22.391890049991183</v>
      </c>
    </row>
    <row r="589" spans="1:4" x14ac:dyDescent="0.2">
      <c r="A589">
        <v>2.3669500000000001</v>
      </c>
      <c r="B589">
        <v>-22.432419900017642</v>
      </c>
    </row>
    <row r="590" spans="1:4" x14ac:dyDescent="0.2">
      <c r="A590">
        <v>2.37019</v>
      </c>
      <c r="B590">
        <v>-22.472949750044094</v>
      </c>
    </row>
    <row r="591" spans="1:4" x14ac:dyDescent="0.2">
      <c r="A591">
        <v>2.36754</v>
      </c>
      <c r="B591">
        <v>-22.513479600070553</v>
      </c>
    </row>
    <row r="592" spans="1:4" x14ac:dyDescent="0.2">
      <c r="A592">
        <v>2.3675199999999998</v>
      </c>
      <c r="B592">
        <v>-22.554009450097013</v>
      </c>
    </row>
    <row r="593" spans="1:2" x14ac:dyDescent="0.2">
      <c r="A593">
        <v>2.3711700000000002</v>
      </c>
      <c r="B593">
        <v>-22.594539300123472</v>
      </c>
    </row>
    <row r="594" spans="1:2" x14ac:dyDescent="0.2">
      <c r="A594">
        <v>2.3788</v>
      </c>
      <c r="B594">
        <v>-22.635069150149924</v>
      </c>
    </row>
    <row r="595" spans="1:2" x14ac:dyDescent="0.2">
      <c r="A595">
        <v>2.3786700000000001</v>
      </c>
      <c r="B595">
        <v>-22.675600000000003</v>
      </c>
    </row>
    <row r="596" spans="1:2" x14ac:dyDescent="0.2">
      <c r="A596">
        <v>2.37887</v>
      </c>
      <c r="B596">
        <v>-22.716129850026462</v>
      </c>
    </row>
    <row r="597" spans="1:2" x14ac:dyDescent="0.2">
      <c r="A597">
        <v>2.38544</v>
      </c>
      <c r="B597">
        <v>-22.756659700052914</v>
      </c>
    </row>
    <row r="598" spans="1:2" x14ac:dyDescent="0.2">
      <c r="A598">
        <v>2.3926099999999999</v>
      </c>
      <c r="B598">
        <v>-22.797189550079374</v>
      </c>
    </row>
    <row r="599" spans="1:2" x14ac:dyDescent="0.2">
      <c r="A599">
        <v>2.3974099999999998</v>
      </c>
      <c r="B599">
        <v>-22.837719400105833</v>
      </c>
    </row>
    <row r="600" spans="1:2" x14ac:dyDescent="0.2">
      <c r="A600">
        <v>2.3992900000000001</v>
      </c>
      <c r="B600">
        <v>-22.878251249779524</v>
      </c>
    </row>
    <row r="601" spans="1:2" x14ac:dyDescent="0.2">
      <c r="A601">
        <v>2.40686</v>
      </c>
      <c r="B601">
        <v>-22.918784099276841</v>
      </c>
    </row>
    <row r="602" spans="1:2" x14ac:dyDescent="0.2">
      <c r="A602">
        <v>2.4167800000000002</v>
      </c>
      <c r="B602">
        <v>-22.959306950537965</v>
      </c>
    </row>
    <row r="603" spans="1:2" x14ac:dyDescent="0.2">
      <c r="A603">
        <v>2.4224399999999999</v>
      </c>
      <c r="B603">
        <v>-22.999839800035275</v>
      </c>
    </row>
    <row r="604" spans="1:2" x14ac:dyDescent="0.2">
      <c r="A604">
        <v>2.42726</v>
      </c>
      <c r="B604">
        <v>-23.040372649532593</v>
      </c>
    </row>
    <row r="605" spans="1:2" x14ac:dyDescent="0.2">
      <c r="A605">
        <v>2.4287100000000001</v>
      </c>
      <c r="B605">
        <v>-23.080895500793716</v>
      </c>
    </row>
    <row r="606" spans="1:2" x14ac:dyDescent="0.2">
      <c r="A606">
        <v>2.42882</v>
      </c>
      <c r="B606">
        <v>-23.121428350291033</v>
      </c>
    </row>
    <row r="607" spans="1:2" x14ac:dyDescent="0.2">
      <c r="A607">
        <v>2.4222000000000001</v>
      </c>
      <c r="B607">
        <v>-23.161961199788344</v>
      </c>
    </row>
    <row r="608" spans="1:2" x14ac:dyDescent="0.2">
      <c r="A608">
        <v>2.4433099999999999</v>
      </c>
      <c r="B608">
        <v>-23.202494049285654</v>
      </c>
    </row>
    <row r="609" spans="1:2" x14ac:dyDescent="0.2">
      <c r="A609">
        <v>2.4470100000000001</v>
      </c>
      <c r="B609">
        <v>-23.243016900546785</v>
      </c>
    </row>
    <row r="610" spans="1:2" x14ac:dyDescent="0.2">
      <c r="A610">
        <v>2.4552800000000001</v>
      </c>
      <c r="B610">
        <v>-23.283549750044095</v>
      </c>
    </row>
    <row r="611" spans="1:2" x14ac:dyDescent="0.2">
      <c r="A611">
        <v>2.4525199999999998</v>
      </c>
      <c r="B611">
        <v>-23.324082599541413</v>
      </c>
    </row>
    <row r="612" spans="1:2" x14ac:dyDescent="0.2">
      <c r="A612">
        <v>2.4708399999999999</v>
      </c>
      <c r="B612">
        <v>-23.364605450802536</v>
      </c>
    </row>
    <row r="613" spans="1:2" x14ac:dyDescent="0.2">
      <c r="A613">
        <v>2.4712999999999998</v>
      </c>
      <c r="B613">
        <v>-23.405138300299853</v>
      </c>
    </row>
    <row r="614" spans="1:2" x14ac:dyDescent="0.2">
      <c r="A614">
        <v>2.49126</v>
      </c>
      <c r="B614">
        <v>-23.445671149797164</v>
      </c>
    </row>
    <row r="615" spans="1:2" x14ac:dyDescent="0.2">
      <c r="A615">
        <v>2.4973999999999998</v>
      </c>
      <c r="B615">
        <v>-23.486203999294474</v>
      </c>
    </row>
    <row r="616" spans="1:2" x14ac:dyDescent="0.2">
      <c r="A616">
        <v>2.5103800000000001</v>
      </c>
      <c r="B616">
        <v>-23.526726850555605</v>
      </c>
    </row>
    <row r="617" spans="1:2" x14ac:dyDescent="0.2">
      <c r="A617">
        <v>2.5247799999999998</v>
      </c>
      <c r="B617">
        <v>-23.567259700052915</v>
      </c>
    </row>
    <row r="618" spans="1:2" x14ac:dyDescent="0.2">
      <c r="A618">
        <v>2.5276299999999998</v>
      </c>
      <c r="B618">
        <v>-23.607792549550233</v>
      </c>
    </row>
    <row r="619" spans="1:2" x14ac:dyDescent="0.2">
      <c r="A619">
        <v>2.54955</v>
      </c>
      <c r="B619">
        <v>-23.648315400811356</v>
      </c>
    </row>
    <row r="620" spans="1:2" x14ac:dyDescent="0.2">
      <c r="A620">
        <v>2.5591400000000002</v>
      </c>
      <c r="B620">
        <v>-23.688848250308666</v>
      </c>
    </row>
    <row r="621" spans="1:2" x14ac:dyDescent="0.2">
      <c r="A621">
        <v>2.5704500000000001</v>
      </c>
      <c r="B621">
        <v>-23.729381099805984</v>
      </c>
    </row>
    <row r="622" spans="1:2" x14ac:dyDescent="0.2">
      <c r="A622">
        <v>2.5848200000000001</v>
      </c>
      <c r="B622">
        <v>-23.769913949303294</v>
      </c>
    </row>
    <row r="623" spans="1:2" x14ac:dyDescent="0.2">
      <c r="A623">
        <v>2.6053899999999999</v>
      </c>
      <c r="B623">
        <v>-23.810436800564425</v>
      </c>
    </row>
    <row r="624" spans="1:2" x14ac:dyDescent="0.2">
      <c r="A624">
        <v>2.6071599999999999</v>
      </c>
      <c r="B624">
        <v>-23.850969650061735</v>
      </c>
    </row>
    <row r="625" spans="1:2" x14ac:dyDescent="0.2">
      <c r="A625">
        <v>2.6354199999999999</v>
      </c>
      <c r="B625">
        <v>-23.891502499559046</v>
      </c>
    </row>
    <row r="626" spans="1:2" x14ac:dyDescent="0.2">
      <c r="A626">
        <v>2.6506500000000002</v>
      </c>
      <c r="B626">
        <v>-23.932025350820176</v>
      </c>
    </row>
    <row r="627" spans="1:2" x14ac:dyDescent="0.2">
      <c r="A627">
        <v>2.6541800000000002</v>
      </c>
      <c r="B627">
        <v>-23.972558200317486</v>
      </c>
    </row>
    <row r="628" spans="1:2" x14ac:dyDescent="0.2">
      <c r="A628">
        <v>2.67807</v>
      </c>
      <c r="B628">
        <v>-24.013091049814804</v>
      </c>
    </row>
    <row r="629" spans="1:2" x14ac:dyDescent="0.2">
      <c r="A629">
        <v>2.6866599999999998</v>
      </c>
      <c r="B629">
        <v>-24.053623899312115</v>
      </c>
    </row>
    <row r="630" spans="1:2" x14ac:dyDescent="0.2">
      <c r="A630">
        <v>2.6910400000000001</v>
      </c>
      <c r="B630">
        <v>-24.094146750573245</v>
      </c>
    </row>
    <row r="631" spans="1:2" x14ac:dyDescent="0.2">
      <c r="A631">
        <v>2.7035100000000001</v>
      </c>
      <c r="B631">
        <v>-24.134679600070555</v>
      </c>
    </row>
    <row r="632" spans="1:2" x14ac:dyDescent="0.2">
      <c r="A632">
        <v>2.71448</v>
      </c>
      <c r="B632">
        <v>-24.175212449567866</v>
      </c>
    </row>
    <row r="633" spans="1:2" x14ac:dyDescent="0.2">
      <c r="A633">
        <v>2.73306</v>
      </c>
      <c r="B633">
        <v>-24.215735300828996</v>
      </c>
    </row>
    <row r="634" spans="1:2" x14ac:dyDescent="0.2">
      <c r="A634">
        <v>2.7348300000000001</v>
      </c>
      <c r="B634">
        <v>-24.256268150326306</v>
      </c>
    </row>
    <row r="635" spans="1:2" x14ac:dyDescent="0.2">
      <c r="A635">
        <v>2.7447900000000001</v>
      </c>
      <c r="B635">
        <v>-24.296800999823617</v>
      </c>
    </row>
    <row r="636" spans="1:2" x14ac:dyDescent="0.2">
      <c r="A636">
        <v>2.77251</v>
      </c>
      <c r="B636">
        <v>-24.337323851084747</v>
      </c>
    </row>
    <row r="637" spans="1:2" x14ac:dyDescent="0.2">
      <c r="A637">
        <v>2.7781799999999999</v>
      </c>
      <c r="B637">
        <v>-24.377856700582058</v>
      </c>
    </row>
    <row r="638" spans="1:2" x14ac:dyDescent="0.2">
      <c r="A638">
        <v>2.7993899999999998</v>
      </c>
      <c r="B638">
        <v>-24.418389550079375</v>
      </c>
    </row>
    <row r="639" spans="1:2" x14ac:dyDescent="0.2">
      <c r="A639">
        <v>2.8109000000000002</v>
      </c>
      <c r="B639">
        <v>-24.458922399576686</v>
      </c>
    </row>
    <row r="640" spans="1:2" x14ac:dyDescent="0.2">
      <c r="A640">
        <v>2.8226</v>
      </c>
      <c r="B640">
        <v>-24.499445250837816</v>
      </c>
    </row>
    <row r="641" spans="1:2" x14ac:dyDescent="0.2">
      <c r="A641">
        <v>2.8408600000000002</v>
      </c>
      <c r="B641">
        <v>-24.539978100335126</v>
      </c>
    </row>
    <row r="642" spans="1:2" x14ac:dyDescent="0.2">
      <c r="A642">
        <v>2.8631799999999998</v>
      </c>
      <c r="B642">
        <v>-24.580510949832437</v>
      </c>
    </row>
    <row r="643" spans="1:2" x14ac:dyDescent="0.2">
      <c r="A643">
        <v>2.87799</v>
      </c>
      <c r="B643">
        <v>-24.621033801093567</v>
      </c>
    </row>
    <row r="644" spans="1:2" x14ac:dyDescent="0.2">
      <c r="A644">
        <v>2.8839399999999999</v>
      </c>
      <c r="B644">
        <v>-24.661566650590878</v>
      </c>
    </row>
    <row r="645" spans="1:2" x14ac:dyDescent="0.2">
      <c r="A645">
        <v>2.9108999999999998</v>
      </c>
      <c r="B645">
        <v>-24.702099500088195</v>
      </c>
    </row>
    <row r="646" spans="1:2" x14ac:dyDescent="0.2">
      <c r="A646">
        <v>2.9322699999999999</v>
      </c>
      <c r="B646">
        <v>-24.742632349585506</v>
      </c>
    </row>
    <row r="647" spans="1:2" x14ac:dyDescent="0.2">
      <c r="A647">
        <v>2.9456099999999998</v>
      </c>
      <c r="B647">
        <v>-24.783155200846636</v>
      </c>
    </row>
    <row r="648" spans="1:2" x14ac:dyDescent="0.2">
      <c r="A648">
        <v>2.9567100000000002</v>
      </c>
      <c r="B648">
        <v>-24.823688050343947</v>
      </c>
    </row>
    <row r="649" spans="1:2" x14ac:dyDescent="0.2">
      <c r="A649">
        <v>2.9865699999999999</v>
      </c>
      <c r="B649">
        <v>-24.864220899841257</v>
      </c>
    </row>
    <row r="650" spans="1:2" x14ac:dyDescent="0.2">
      <c r="A650">
        <v>2.9993699999999999</v>
      </c>
      <c r="B650">
        <v>-24.904743751102387</v>
      </c>
    </row>
    <row r="651" spans="1:2" x14ac:dyDescent="0.2">
      <c r="A651">
        <v>3.02535</v>
      </c>
      <c r="B651">
        <v>-24.945276600599698</v>
      </c>
    </row>
    <row r="652" spans="1:2" x14ac:dyDescent="0.2">
      <c r="A652">
        <v>3.0365500000000001</v>
      </c>
      <c r="B652">
        <v>-24.985809450097008</v>
      </c>
    </row>
    <row r="653" spans="1:2" x14ac:dyDescent="0.2">
      <c r="A653">
        <v>3.0625</v>
      </c>
      <c r="B653">
        <v>-25.026342299594326</v>
      </c>
    </row>
    <row r="654" spans="1:2" x14ac:dyDescent="0.2">
      <c r="A654">
        <v>3.0783800000000001</v>
      </c>
      <c r="B654">
        <v>-25.066865150855449</v>
      </c>
    </row>
    <row r="655" spans="1:2" x14ac:dyDescent="0.2">
      <c r="A655">
        <v>3.1013999999999999</v>
      </c>
      <c r="B655">
        <v>-25.107398000352767</v>
      </c>
    </row>
    <row r="656" spans="1:2" x14ac:dyDescent="0.2">
      <c r="A656">
        <v>3.1311499999999999</v>
      </c>
      <c r="B656">
        <v>-25.147930849850077</v>
      </c>
    </row>
    <row r="657" spans="1:2" x14ac:dyDescent="0.2">
      <c r="A657">
        <v>3.1474700000000002</v>
      </c>
      <c r="B657">
        <v>-25.188453701111207</v>
      </c>
    </row>
    <row r="658" spans="1:2" x14ac:dyDescent="0.2">
      <c r="A658">
        <v>3.17842</v>
      </c>
      <c r="B658">
        <v>-25.228986550608518</v>
      </c>
    </row>
    <row r="659" spans="1:2" x14ac:dyDescent="0.2">
      <c r="A659">
        <v>3.1881699999999999</v>
      </c>
      <c r="B659">
        <v>-25.269519400105828</v>
      </c>
    </row>
    <row r="660" spans="1:2" x14ac:dyDescent="0.2">
      <c r="A660">
        <v>3.2231900000000002</v>
      </c>
      <c r="B660">
        <v>-25.310052249603146</v>
      </c>
    </row>
    <row r="661" spans="1:2" x14ac:dyDescent="0.2">
      <c r="A661">
        <v>3.2466300000000001</v>
      </c>
      <c r="B661">
        <v>-25.350575100864269</v>
      </c>
    </row>
    <row r="662" spans="1:2" x14ac:dyDescent="0.2">
      <c r="A662">
        <v>3.2669800000000002</v>
      </c>
      <c r="B662">
        <v>-25.391107950361587</v>
      </c>
    </row>
    <row r="663" spans="1:2" x14ac:dyDescent="0.2">
      <c r="A663">
        <v>3.2963399999999998</v>
      </c>
      <c r="B663">
        <v>-25.431640799858897</v>
      </c>
    </row>
    <row r="664" spans="1:2" x14ac:dyDescent="0.2">
      <c r="A664">
        <v>3.3194900000000001</v>
      </c>
      <c r="B664">
        <v>-25.472163651120027</v>
      </c>
    </row>
    <row r="665" spans="1:2" x14ac:dyDescent="0.2">
      <c r="A665">
        <v>3.3467099999999999</v>
      </c>
      <c r="B665">
        <v>-25.512696500617338</v>
      </c>
    </row>
    <row r="666" spans="1:2" x14ac:dyDescent="0.2">
      <c r="A666">
        <v>3.3661400000000001</v>
      </c>
      <c r="B666">
        <v>-25.553229350114648</v>
      </c>
    </row>
    <row r="667" spans="1:2" x14ac:dyDescent="0.2">
      <c r="A667">
        <v>3.39493</v>
      </c>
      <c r="B667">
        <v>-25.593762199611966</v>
      </c>
    </row>
    <row r="668" spans="1:2" x14ac:dyDescent="0.2">
      <c r="A668">
        <v>3.4161299999999999</v>
      </c>
      <c r="B668">
        <v>-25.634285050873089</v>
      </c>
    </row>
    <row r="669" spans="1:2" x14ac:dyDescent="0.2">
      <c r="A669">
        <v>3.4447999999999999</v>
      </c>
      <c r="B669">
        <v>-25.6748179003704</v>
      </c>
    </row>
    <row r="670" spans="1:2" x14ac:dyDescent="0.2">
      <c r="A670">
        <v>3.4795400000000001</v>
      </c>
      <c r="B670">
        <v>-25.715350749867717</v>
      </c>
    </row>
    <row r="671" spans="1:2" x14ac:dyDescent="0.2">
      <c r="A671">
        <v>3.4979499999999999</v>
      </c>
      <c r="B671">
        <v>-25.75587360112884</v>
      </c>
    </row>
    <row r="672" spans="1:2" x14ac:dyDescent="0.2">
      <c r="A672">
        <v>3.5333800000000002</v>
      </c>
      <c r="B672">
        <v>-25.796406450626158</v>
      </c>
    </row>
    <row r="673" spans="1:2" x14ac:dyDescent="0.2">
      <c r="A673">
        <v>3.56026</v>
      </c>
      <c r="B673">
        <v>-25.836939300123468</v>
      </c>
    </row>
    <row r="674" spans="1:2" x14ac:dyDescent="0.2">
      <c r="A674">
        <v>3.5889000000000002</v>
      </c>
      <c r="B674">
        <v>-25.877472149620779</v>
      </c>
    </row>
    <row r="675" spans="1:2" x14ac:dyDescent="0.2">
      <c r="A675">
        <v>3.6124200000000002</v>
      </c>
      <c r="B675">
        <v>-25.917995000881909</v>
      </c>
    </row>
    <row r="676" spans="1:2" x14ac:dyDescent="0.2">
      <c r="A676">
        <v>3.6442600000000001</v>
      </c>
      <c r="B676">
        <v>-25.95852785037922</v>
      </c>
    </row>
    <row r="677" spans="1:2" x14ac:dyDescent="0.2">
      <c r="A677">
        <v>3.6710500000000001</v>
      </c>
      <c r="B677">
        <v>-25.999060699876537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0BEB1-9F0C-354C-8BE4-A1022AAF2A45}">
  <dimension ref="A1:F29"/>
  <sheetViews>
    <sheetView workbookViewId="0">
      <selection activeCell="F35" sqref="F35"/>
    </sheetView>
  </sheetViews>
  <sheetFormatPr baseColWidth="10" defaultRowHeight="16" x14ac:dyDescent="0.2"/>
  <sheetData>
    <row r="1" spans="1:6" x14ac:dyDescent="0.2">
      <c r="A1" t="s">
        <v>38</v>
      </c>
      <c r="B1" t="s">
        <v>31</v>
      </c>
    </row>
    <row r="2" spans="1:6" x14ac:dyDescent="0.2">
      <c r="A2" t="s">
        <v>32</v>
      </c>
      <c r="B2" t="s">
        <v>33</v>
      </c>
      <c r="D2" t="s">
        <v>34</v>
      </c>
      <c r="F2" t="s">
        <v>35</v>
      </c>
    </row>
    <row r="3" spans="1:6" x14ac:dyDescent="0.2">
      <c r="B3">
        <v>0.35</v>
      </c>
      <c r="D3">
        <v>0.89</v>
      </c>
      <c r="F3">
        <v>0.1</v>
      </c>
    </row>
    <row r="4" spans="1:6" x14ac:dyDescent="0.2">
      <c r="B4">
        <v>0.28999999999999998</v>
      </c>
      <c r="D4">
        <v>0.8</v>
      </c>
      <c r="F4">
        <v>0.14000000000000001</v>
      </c>
    </row>
    <row r="5" spans="1:6" x14ac:dyDescent="0.2">
      <c r="B5">
        <v>0.21</v>
      </c>
      <c r="D5">
        <v>0.72</v>
      </c>
      <c r="F5">
        <v>0.15</v>
      </c>
    </row>
    <row r="7" spans="1:6" x14ac:dyDescent="0.2">
      <c r="A7" t="s">
        <v>36</v>
      </c>
      <c r="B7" t="s">
        <v>33</v>
      </c>
      <c r="D7" t="s">
        <v>34</v>
      </c>
      <c r="F7" t="s">
        <v>35</v>
      </c>
    </row>
    <row r="8" spans="1:6" x14ac:dyDescent="0.2">
      <c r="B8">
        <v>0.03</v>
      </c>
      <c r="F8">
        <v>0.02</v>
      </c>
    </row>
    <row r="9" spans="1:6" x14ac:dyDescent="0.2">
      <c r="B9">
        <v>0.04</v>
      </c>
      <c r="D9">
        <v>0.06</v>
      </c>
      <c r="F9">
        <v>1.7000000000000001E-2</v>
      </c>
    </row>
    <row r="10" spans="1:6" x14ac:dyDescent="0.2">
      <c r="B10">
        <v>0.03</v>
      </c>
      <c r="D10">
        <v>0.04</v>
      </c>
      <c r="F10">
        <v>1.6E-2</v>
      </c>
    </row>
    <row r="11" spans="1:6" x14ac:dyDescent="0.2">
      <c r="B11">
        <v>0.04</v>
      </c>
      <c r="D11">
        <v>0.05</v>
      </c>
    </row>
    <row r="13" spans="1:6" x14ac:dyDescent="0.2">
      <c r="A13" t="s">
        <v>37</v>
      </c>
      <c r="B13" t="s">
        <v>33</v>
      </c>
      <c r="D13" t="s">
        <v>34</v>
      </c>
      <c r="F13" t="s">
        <v>35</v>
      </c>
    </row>
    <row r="14" spans="1:6" x14ac:dyDescent="0.2">
      <c r="B14">
        <v>0.1</v>
      </c>
      <c r="D14">
        <v>0.11</v>
      </c>
    </row>
    <row r="15" spans="1:6" x14ac:dyDescent="0.2">
      <c r="B15">
        <v>0.08</v>
      </c>
      <c r="F15">
        <v>0.08</v>
      </c>
    </row>
    <row r="16" spans="1:6" x14ac:dyDescent="0.2">
      <c r="B16">
        <v>7.9000000000000001E-2</v>
      </c>
      <c r="D16">
        <v>0.1</v>
      </c>
      <c r="F16">
        <v>0.1</v>
      </c>
    </row>
    <row r="17" spans="1:6" x14ac:dyDescent="0.2">
      <c r="B17">
        <v>7.0000000000000007E-2</v>
      </c>
      <c r="D17">
        <v>0.06</v>
      </c>
      <c r="F17">
        <v>6.3E-2</v>
      </c>
    </row>
    <row r="19" spans="1:6" x14ac:dyDescent="0.2">
      <c r="A19" t="s">
        <v>39</v>
      </c>
      <c r="B19" t="s">
        <v>31</v>
      </c>
    </row>
    <row r="20" spans="1:6" x14ac:dyDescent="0.2">
      <c r="A20" t="s">
        <v>40</v>
      </c>
      <c r="B20" t="s">
        <v>33</v>
      </c>
    </row>
    <row r="21" spans="1:6" x14ac:dyDescent="0.2">
      <c r="B21">
        <v>0.62</v>
      </c>
    </row>
    <row r="22" spans="1:6" x14ac:dyDescent="0.2">
      <c r="B22">
        <v>0.66</v>
      </c>
    </row>
    <row r="23" spans="1:6" x14ac:dyDescent="0.2">
      <c r="B23">
        <v>0.7</v>
      </c>
    </row>
    <row r="25" spans="1:6" x14ac:dyDescent="0.2">
      <c r="A25" t="s">
        <v>41</v>
      </c>
    </row>
    <row r="26" spans="1:6" x14ac:dyDescent="0.2">
      <c r="A26" t="s">
        <v>42</v>
      </c>
      <c r="B26" t="s">
        <v>33</v>
      </c>
      <c r="D26" t="s">
        <v>43</v>
      </c>
      <c r="F26" t="s">
        <v>44</v>
      </c>
    </row>
    <row r="27" spans="1:6" x14ac:dyDescent="0.2">
      <c r="B27">
        <v>0.18</v>
      </c>
      <c r="D27">
        <v>0.04</v>
      </c>
      <c r="F27">
        <v>0.05</v>
      </c>
    </row>
    <row r="28" spans="1:6" x14ac:dyDescent="0.2">
      <c r="B28">
        <v>0.18</v>
      </c>
      <c r="D28">
        <v>0.05</v>
      </c>
      <c r="F28">
        <v>4.1000000000000002E-2</v>
      </c>
    </row>
    <row r="29" spans="1:6" x14ac:dyDescent="0.2">
      <c r="B29">
        <v>0.2</v>
      </c>
      <c r="D29">
        <v>0.08</v>
      </c>
      <c r="F29">
        <v>0.1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E3664-7150-6C40-B4FA-EA7F86B3CC00}">
  <dimension ref="A1:F9"/>
  <sheetViews>
    <sheetView workbookViewId="0">
      <selection activeCell="I42" sqref="I42"/>
    </sheetView>
  </sheetViews>
  <sheetFormatPr baseColWidth="10" defaultRowHeight="16" x14ac:dyDescent="0.2"/>
  <cols>
    <col min="1" max="1" width="29.83203125" customWidth="1"/>
  </cols>
  <sheetData>
    <row r="1" spans="1:6" x14ac:dyDescent="0.2">
      <c r="A1" t="s">
        <v>30</v>
      </c>
    </row>
    <row r="2" spans="1:6" x14ac:dyDescent="0.2">
      <c r="A2" t="s">
        <v>17</v>
      </c>
    </row>
    <row r="3" spans="1:6" x14ac:dyDescent="0.2">
      <c r="A3" t="s">
        <v>18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</row>
    <row r="4" spans="1:6" x14ac:dyDescent="0.2">
      <c r="A4" t="s">
        <v>24</v>
      </c>
      <c r="B4">
        <v>8.7772379999999997E-2</v>
      </c>
      <c r="C4">
        <v>8.4563869999999999E-2</v>
      </c>
      <c r="D4">
        <v>0.13226608000000001</v>
      </c>
      <c r="E4">
        <v>0.11249041999999999</v>
      </c>
      <c r="F4">
        <v>0.117021</v>
      </c>
    </row>
    <row r="5" spans="1:6" x14ac:dyDescent="0.2">
      <c r="A5" t="s">
        <v>25</v>
      </c>
      <c r="B5">
        <v>6.4713019999999996E-2</v>
      </c>
      <c r="C5">
        <v>5.4802289999999997E-2</v>
      </c>
      <c r="D5">
        <v>0.12772116</v>
      </c>
      <c r="E5">
        <v>7.5002719999999995E-2</v>
      </c>
      <c r="F5">
        <v>7.4255000000000002E-2</v>
      </c>
    </row>
    <row r="6" spans="1:6" x14ac:dyDescent="0.2">
      <c r="A6" t="s">
        <v>26</v>
      </c>
      <c r="B6">
        <v>8.743163071E-2</v>
      </c>
      <c r="C6">
        <v>7.7383531960000002E-2</v>
      </c>
      <c r="D6">
        <v>0.1261988483</v>
      </c>
      <c r="E6">
        <v>0.1085129416</v>
      </c>
      <c r="F6">
        <v>0.1131163728</v>
      </c>
    </row>
    <row r="7" spans="1:6" x14ac:dyDescent="0.2">
      <c r="A7" t="s">
        <v>27</v>
      </c>
      <c r="B7">
        <v>1.1398487739999999E-2</v>
      </c>
      <c r="C7">
        <v>1.543399359E-2</v>
      </c>
      <c r="D7">
        <v>1.2237353330000001E-2</v>
      </c>
      <c r="E7">
        <v>1.38916387E-2</v>
      </c>
      <c r="F7">
        <v>1.2441971830000001E-2</v>
      </c>
    </row>
    <row r="8" spans="1:6" x14ac:dyDescent="0.2">
      <c r="A8" t="s">
        <v>28</v>
      </c>
      <c r="B8">
        <v>-1.0044815889057019</v>
      </c>
      <c r="C8">
        <v>-1.1159062396416046</v>
      </c>
      <c r="D8">
        <v>-1.0532393129942459</v>
      </c>
      <c r="E8">
        <v>-1.042035760215684</v>
      </c>
      <c r="F8">
        <v>-1.0387847075560304</v>
      </c>
    </row>
    <row r="9" spans="1:6" x14ac:dyDescent="0.2">
      <c r="A9" t="s">
        <v>29</v>
      </c>
      <c r="B9">
        <v>-0.70120121538361291</v>
      </c>
      <c r="C9">
        <v>-0.63548974610381748</v>
      </c>
      <c r="D9">
        <v>-1.0133581232889297</v>
      </c>
      <c r="E9">
        <v>-0.64584907866450436</v>
      </c>
      <c r="F9">
        <v>-0.61398953035161019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3E180-A143-EE40-8EC9-A2331C79DDF7}">
  <dimension ref="A1:H907"/>
  <sheetViews>
    <sheetView workbookViewId="0">
      <selection activeCell="Q55" sqref="Q55"/>
    </sheetView>
  </sheetViews>
  <sheetFormatPr baseColWidth="10" defaultRowHeight="16" x14ac:dyDescent="0.2"/>
  <sheetData>
    <row r="1" spans="1:8" x14ac:dyDescent="0.2">
      <c r="A1" t="s">
        <v>6</v>
      </c>
    </row>
    <row r="2" spans="1:8" x14ac:dyDescent="0.2">
      <c r="A2" t="s">
        <v>7</v>
      </c>
      <c r="C2" t="s">
        <v>8</v>
      </c>
      <c r="E2" t="s">
        <v>9</v>
      </c>
      <c r="G2" t="s">
        <v>10</v>
      </c>
    </row>
    <row r="3" spans="1:8" x14ac:dyDescent="0.2">
      <c r="A3" t="s">
        <v>4</v>
      </c>
      <c r="C3" t="s">
        <v>2</v>
      </c>
      <c r="E3" t="s">
        <v>3</v>
      </c>
      <c r="G3" t="s">
        <v>5</v>
      </c>
    </row>
    <row r="4" spans="1:8" x14ac:dyDescent="0.2">
      <c r="A4" t="s">
        <v>0</v>
      </c>
      <c r="B4" t="s">
        <v>1</v>
      </c>
      <c r="C4" t="s">
        <v>0</v>
      </c>
      <c r="D4" t="s">
        <v>1</v>
      </c>
      <c r="E4" t="s">
        <v>0</v>
      </c>
      <c r="F4" t="s">
        <v>1</v>
      </c>
      <c r="G4" t="s">
        <v>0</v>
      </c>
      <c r="H4" t="s">
        <v>1</v>
      </c>
    </row>
    <row r="5" spans="1:8" x14ac:dyDescent="0.2">
      <c r="A5">
        <v>1.0000000000000009E-2</v>
      </c>
      <c r="B5">
        <v>-0.60499999999999998</v>
      </c>
      <c r="C5">
        <v>1.89952635291748E-2</v>
      </c>
      <c r="D5">
        <v>7.2669999999999995</v>
      </c>
      <c r="E5" s="1">
        <v>0.01</v>
      </c>
      <c r="F5" s="2">
        <v>0.54200000000000004</v>
      </c>
      <c r="G5">
        <f t="shared" ref="G5:G68" si="0">A5-1.7</f>
        <v>-1.69</v>
      </c>
      <c r="H5">
        <f t="shared" ref="H5:H68" si="1">B5</f>
        <v>-0.60499999999999998</v>
      </c>
    </row>
    <row r="6" spans="1:8" x14ac:dyDescent="0.2">
      <c r="A6">
        <v>3.5000000000000142E-2</v>
      </c>
      <c r="B6">
        <v>-0.61199999999999999</v>
      </c>
      <c r="C6">
        <v>4.3897006953542039E-2</v>
      </c>
      <c r="D6">
        <v>7.1019999999999985</v>
      </c>
      <c r="E6" s="1">
        <v>0.03</v>
      </c>
      <c r="F6" s="2">
        <v>0.53900000000000003</v>
      </c>
      <c r="G6">
        <f t="shared" si="0"/>
        <v>-1.6649999999999998</v>
      </c>
      <c r="H6">
        <f t="shared" si="1"/>
        <v>-0.61199999999999999</v>
      </c>
    </row>
    <row r="7" spans="1:8" x14ac:dyDescent="0.2">
      <c r="A7">
        <v>6.0000000000000053E-2</v>
      </c>
      <c r="B7">
        <v>-0.621</v>
      </c>
      <c r="C7">
        <v>6.8798750377909723E-2</v>
      </c>
      <c r="D7">
        <v>6.9369999999999994</v>
      </c>
      <c r="E7" s="1">
        <v>0.06</v>
      </c>
      <c r="F7" s="2">
        <v>0.53400000000000003</v>
      </c>
      <c r="G7">
        <f t="shared" si="0"/>
        <v>-1.64</v>
      </c>
      <c r="H7">
        <f t="shared" si="1"/>
        <v>-0.621</v>
      </c>
    </row>
    <row r="8" spans="1:8" x14ac:dyDescent="0.2">
      <c r="A8">
        <v>8.4000000000000075E-2</v>
      </c>
      <c r="B8">
        <v>-0.629</v>
      </c>
      <c r="C8">
        <v>9.3700493802277407E-2</v>
      </c>
      <c r="D8">
        <v>6.786999999999999</v>
      </c>
      <c r="E8" s="1">
        <v>0.08</v>
      </c>
      <c r="F8" s="2">
        <v>0.53200000000000003</v>
      </c>
      <c r="G8">
        <f t="shared" si="0"/>
        <v>-1.6159999999999999</v>
      </c>
      <c r="H8">
        <f t="shared" si="1"/>
        <v>-0.629</v>
      </c>
    </row>
    <row r="9" spans="1:8" x14ac:dyDescent="0.2">
      <c r="A9">
        <v>0.10899999999999999</v>
      </c>
      <c r="B9">
        <v>-0.64100000000000001</v>
      </c>
      <c r="C9">
        <v>0.11860223722664509</v>
      </c>
      <c r="D9">
        <v>6.6399999999999988</v>
      </c>
      <c r="E9" s="1">
        <v>0.11</v>
      </c>
      <c r="F9" s="2">
        <v>0.53</v>
      </c>
      <c r="G9">
        <f t="shared" si="0"/>
        <v>-1.591</v>
      </c>
      <c r="H9">
        <f t="shared" si="1"/>
        <v>-0.64100000000000001</v>
      </c>
    </row>
    <row r="10" spans="1:8" x14ac:dyDescent="0.2">
      <c r="A10">
        <v>0.13400000000000012</v>
      </c>
      <c r="B10">
        <v>-0.64900000000000002</v>
      </c>
      <c r="C10">
        <v>0.14350398065101277</v>
      </c>
      <c r="D10">
        <v>6.4959999999999987</v>
      </c>
      <c r="E10" s="1">
        <v>0.13</v>
      </c>
      <c r="F10" s="2">
        <v>0.52300000000000002</v>
      </c>
      <c r="G10">
        <f t="shared" si="0"/>
        <v>-1.5659999999999998</v>
      </c>
      <c r="H10">
        <f t="shared" si="1"/>
        <v>-0.64900000000000002</v>
      </c>
    </row>
    <row r="11" spans="1:8" x14ac:dyDescent="0.2">
      <c r="A11">
        <v>0.15900000000000003</v>
      </c>
      <c r="B11">
        <v>-0.66100000000000003</v>
      </c>
      <c r="C11">
        <v>0.16840572407538046</v>
      </c>
      <c r="D11">
        <v>6.3659999999999979</v>
      </c>
      <c r="E11" s="1">
        <v>0.15</v>
      </c>
      <c r="F11" s="2">
        <v>0.51900000000000002</v>
      </c>
      <c r="G11">
        <f t="shared" si="0"/>
        <v>-1.5409999999999999</v>
      </c>
      <c r="H11">
        <f t="shared" si="1"/>
        <v>-0.66100000000000003</v>
      </c>
    </row>
    <row r="12" spans="1:8" x14ac:dyDescent="0.2">
      <c r="A12">
        <v>0.18400000000000016</v>
      </c>
      <c r="B12">
        <v>-0.67200000000000004</v>
      </c>
      <c r="C12">
        <v>0.19330746749974814</v>
      </c>
      <c r="D12">
        <v>6.2309999999999981</v>
      </c>
      <c r="E12" s="1">
        <v>0.18</v>
      </c>
      <c r="F12" s="2">
        <v>0.51400000000000001</v>
      </c>
      <c r="G12">
        <f t="shared" si="0"/>
        <v>-1.5159999999999998</v>
      </c>
      <c r="H12">
        <f t="shared" si="1"/>
        <v>-0.67200000000000004</v>
      </c>
    </row>
    <row r="13" spans="1:8" x14ac:dyDescent="0.2">
      <c r="A13">
        <v>0.20799999999999996</v>
      </c>
      <c r="B13">
        <v>-0.67600000000000005</v>
      </c>
      <c r="C13">
        <v>0.21820921092411583</v>
      </c>
      <c r="D13">
        <v>6.1009999999999991</v>
      </c>
      <c r="E13" s="1">
        <v>0.2</v>
      </c>
      <c r="F13" s="2">
        <v>0.51200000000000001</v>
      </c>
      <c r="G13">
        <f t="shared" si="0"/>
        <v>-1.492</v>
      </c>
      <c r="H13">
        <f t="shared" si="1"/>
        <v>-0.67600000000000005</v>
      </c>
    </row>
    <row r="14" spans="1:8" x14ac:dyDescent="0.2">
      <c r="A14">
        <v>0.2330000000000001</v>
      </c>
      <c r="B14">
        <v>-0.68500000000000005</v>
      </c>
      <c r="C14">
        <v>0.24311095434848351</v>
      </c>
      <c r="D14">
        <v>5.9839999999999982</v>
      </c>
      <c r="E14" s="1">
        <v>0.23</v>
      </c>
      <c r="F14" s="2">
        <v>0.51500000000000001</v>
      </c>
      <c r="G14">
        <f t="shared" si="0"/>
        <v>-1.4669999999999999</v>
      </c>
      <c r="H14">
        <f t="shared" si="1"/>
        <v>-0.68500000000000005</v>
      </c>
    </row>
    <row r="15" spans="1:8" x14ac:dyDescent="0.2">
      <c r="A15">
        <v>0.25800000000000001</v>
      </c>
      <c r="B15">
        <v>-0.69299999999999995</v>
      </c>
      <c r="C15">
        <v>0.26801269777285075</v>
      </c>
      <c r="D15">
        <v>5.8569999999999993</v>
      </c>
      <c r="E15" s="1">
        <v>0.25</v>
      </c>
      <c r="F15" s="2">
        <v>0.50900000000000001</v>
      </c>
      <c r="G15">
        <f t="shared" si="0"/>
        <v>-1.4419999999999999</v>
      </c>
      <c r="H15">
        <f t="shared" si="1"/>
        <v>-0.69299999999999995</v>
      </c>
    </row>
    <row r="16" spans="1:8" x14ac:dyDescent="0.2">
      <c r="A16">
        <v>0.28300000000000014</v>
      </c>
      <c r="B16">
        <v>-0.70199999999999996</v>
      </c>
      <c r="C16">
        <v>0.29291444119721843</v>
      </c>
      <c r="D16">
        <v>5.7369999999999983</v>
      </c>
      <c r="E16" s="1">
        <v>0.28000000000000003</v>
      </c>
      <c r="F16" s="2">
        <v>0.50600000000000001</v>
      </c>
      <c r="G16">
        <f t="shared" si="0"/>
        <v>-1.4169999999999998</v>
      </c>
      <c r="H16">
        <f t="shared" si="1"/>
        <v>-0.70199999999999996</v>
      </c>
    </row>
    <row r="17" spans="1:8" x14ac:dyDescent="0.2">
      <c r="A17">
        <v>0.30800000000000005</v>
      </c>
      <c r="B17">
        <v>-0.71</v>
      </c>
      <c r="C17">
        <v>0.31781618462158612</v>
      </c>
      <c r="D17">
        <v>5.6319999999999979</v>
      </c>
      <c r="E17" s="1">
        <v>0.3</v>
      </c>
      <c r="F17" s="2">
        <v>0.502</v>
      </c>
      <c r="G17">
        <f t="shared" si="0"/>
        <v>-1.3919999999999999</v>
      </c>
      <c r="H17">
        <f t="shared" si="1"/>
        <v>-0.71</v>
      </c>
    </row>
    <row r="18" spans="1:8" x14ac:dyDescent="0.2">
      <c r="A18">
        <v>0.33200000000000007</v>
      </c>
      <c r="B18">
        <v>-0.71299999999999997</v>
      </c>
      <c r="C18">
        <v>0.3427179280459538</v>
      </c>
      <c r="D18">
        <v>5.52</v>
      </c>
      <c r="E18" s="1">
        <v>0.33</v>
      </c>
      <c r="F18" s="2">
        <v>0.499</v>
      </c>
      <c r="G18">
        <f t="shared" si="0"/>
        <v>-1.3679999999999999</v>
      </c>
      <c r="H18">
        <f t="shared" si="1"/>
        <v>-0.71299999999999997</v>
      </c>
    </row>
    <row r="19" spans="1:8" x14ac:dyDescent="0.2">
      <c r="A19">
        <v>0.35699999999999998</v>
      </c>
      <c r="B19">
        <v>-0.71799999999999997</v>
      </c>
      <c r="C19">
        <v>0.36761967147032149</v>
      </c>
      <c r="D19">
        <v>5.4159999999999986</v>
      </c>
      <c r="E19" s="1">
        <v>0.35</v>
      </c>
      <c r="F19" s="2">
        <v>0.49099999999999999</v>
      </c>
      <c r="G19">
        <f t="shared" si="0"/>
        <v>-1.343</v>
      </c>
      <c r="H19">
        <f t="shared" si="1"/>
        <v>-0.71799999999999997</v>
      </c>
    </row>
    <row r="20" spans="1:8" x14ac:dyDescent="0.2">
      <c r="A20">
        <v>0.38200000000000012</v>
      </c>
      <c r="B20">
        <v>-0.72299999999999998</v>
      </c>
      <c r="C20">
        <v>0.39252141489468917</v>
      </c>
      <c r="D20">
        <v>5.3139999999999983</v>
      </c>
      <c r="E20" s="1">
        <v>0.38</v>
      </c>
      <c r="F20" s="2">
        <v>0.48699999999999999</v>
      </c>
      <c r="G20">
        <f t="shared" si="0"/>
        <v>-1.3179999999999998</v>
      </c>
      <c r="H20">
        <f t="shared" si="1"/>
        <v>-0.72299999999999998</v>
      </c>
    </row>
    <row r="21" spans="1:8" x14ac:dyDescent="0.2">
      <c r="A21">
        <v>0.40700000000000003</v>
      </c>
      <c r="B21">
        <v>-0.72699999999999998</v>
      </c>
      <c r="C21">
        <v>0.41742315831905685</v>
      </c>
      <c r="D21">
        <v>5.2149999999999981</v>
      </c>
      <c r="E21" s="1">
        <v>0.4</v>
      </c>
      <c r="F21" s="2">
        <v>0.47599999999999998</v>
      </c>
      <c r="G21">
        <f t="shared" si="0"/>
        <v>-1.2929999999999999</v>
      </c>
      <c r="H21">
        <f t="shared" si="1"/>
        <v>-0.72699999999999998</v>
      </c>
    </row>
    <row r="22" spans="1:8" x14ac:dyDescent="0.2">
      <c r="A22">
        <v>0.43200000000000016</v>
      </c>
      <c r="B22">
        <v>-0.73699999999999999</v>
      </c>
      <c r="C22">
        <v>0.44232490174342454</v>
      </c>
      <c r="D22">
        <v>5.1089999999999982</v>
      </c>
      <c r="E22" s="1">
        <v>0.43</v>
      </c>
      <c r="F22" s="2">
        <v>0.46200000000000002</v>
      </c>
      <c r="G22">
        <f t="shared" si="0"/>
        <v>-1.2679999999999998</v>
      </c>
      <c r="H22">
        <f t="shared" si="1"/>
        <v>-0.73699999999999999</v>
      </c>
    </row>
    <row r="23" spans="1:8" x14ac:dyDescent="0.2">
      <c r="A23">
        <v>0.45599999999999996</v>
      </c>
      <c r="B23">
        <v>-0.746</v>
      </c>
      <c r="C23">
        <v>0.46722664516779178</v>
      </c>
      <c r="D23">
        <v>5.0129999999999981</v>
      </c>
      <c r="E23" s="1">
        <v>0.45</v>
      </c>
      <c r="F23" s="2">
        <v>0.45600000000000002</v>
      </c>
      <c r="G23">
        <f t="shared" si="0"/>
        <v>-1.244</v>
      </c>
      <c r="H23">
        <f t="shared" si="1"/>
        <v>-0.746</v>
      </c>
    </row>
    <row r="24" spans="1:8" x14ac:dyDescent="0.2">
      <c r="A24">
        <v>0.48100000000000009</v>
      </c>
      <c r="B24">
        <v>-0.752</v>
      </c>
      <c r="C24">
        <v>0.49212838859215946</v>
      </c>
      <c r="D24">
        <v>4.9219999999999988</v>
      </c>
      <c r="E24" s="1">
        <v>0.48</v>
      </c>
      <c r="F24" s="2">
        <v>0.44900000000000001</v>
      </c>
      <c r="G24">
        <f t="shared" si="0"/>
        <v>-1.2189999999999999</v>
      </c>
      <c r="H24">
        <f t="shared" si="1"/>
        <v>-0.752</v>
      </c>
    </row>
    <row r="25" spans="1:8" x14ac:dyDescent="0.2">
      <c r="A25">
        <v>0.50600000000000001</v>
      </c>
      <c r="B25">
        <v>-0.75700000000000001</v>
      </c>
      <c r="C25">
        <v>0.51703013201652714</v>
      </c>
      <c r="D25">
        <v>4.8359999999999985</v>
      </c>
      <c r="E25" s="1">
        <v>0.5</v>
      </c>
      <c r="F25" s="2">
        <v>0.44400000000000001</v>
      </c>
      <c r="G25">
        <f t="shared" si="0"/>
        <v>-1.194</v>
      </c>
      <c r="H25">
        <f t="shared" si="1"/>
        <v>-0.75700000000000001</v>
      </c>
    </row>
    <row r="26" spans="1:8" x14ac:dyDescent="0.2">
      <c r="A26">
        <v>0.53100000000000014</v>
      </c>
      <c r="B26">
        <v>-0.76500000000000001</v>
      </c>
      <c r="C26">
        <v>0.54193187544089483</v>
      </c>
      <c r="D26">
        <v>4.7579999999999991</v>
      </c>
      <c r="E26" s="1">
        <v>0.53</v>
      </c>
      <c r="F26" s="2">
        <v>0.441</v>
      </c>
      <c r="G26">
        <f t="shared" si="0"/>
        <v>-1.1689999999999998</v>
      </c>
      <c r="H26">
        <f t="shared" si="1"/>
        <v>-0.76500000000000001</v>
      </c>
    </row>
    <row r="27" spans="1:8" x14ac:dyDescent="0.2">
      <c r="A27">
        <v>0.55500000000000016</v>
      </c>
      <c r="B27">
        <v>-0.77100000000000002</v>
      </c>
      <c r="C27">
        <v>0.56683361886526251</v>
      </c>
      <c r="D27">
        <v>4.6859999999999982</v>
      </c>
      <c r="E27" s="1">
        <v>0.55000000000000004</v>
      </c>
      <c r="F27" s="2">
        <v>0.442</v>
      </c>
      <c r="G27">
        <f t="shared" si="0"/>
        <v>-1.1449999999999998</v>
      </c>
      <c r="H27">
        <f t="shared" si="1"/>
        <v>-0.77100000000000002</v>
      </c>
    </row>
    <row r="28" spans="1:8" x14ac:dyDescent="0.2">
      <c r="A28">
        <v>0.58000000000000007</v>
      </c>
      <c r="B28">
        <v>-0.77600000000000002</v>
      </c>
      <c r="C28">
        <v>0.5917353622896302</v>
      </c>
      <c r="D28">
        <v>4.6129999999999995</v>
      </c>
      <c r="E28" s="1">
        <v>0.57999999999999996</v>
      </c>
      <c r="F28" s="2">
        <v>0.438</v>
      </c>
      <c r="G28">
        <f t="shared" si="0"/>
        <v>-1.1199999999999999</v>
      </c>
      <c r="H28">
        <f t="shared" si="1"/>
        <v>-0.77600000000000002</v>
      </c>
    </row>
    <row r="29" spans="1:8" x14ac:dyDescent="0.2">
      <c r="A29">
        <v>0.60499999999999998</v>
      </c>
      <c r="B29">
        <v>-0.78400000000000003</v>
      </c>
      <c r="C29">
        <v>0.61663710571399788</v>
      </c>
      <c r="D29">
        <v>4.5429999999999993</v>
      </c>
      <c r="E29" s="1">
        <v>0.6</v>
      </c>
      <c r="F29" s="2">
        <v>0.42899999999999999</v>
      </c>
      <c r="G29">
        <f t="shared" si="0"/>
        <v>-1.095</v>
      </c>
      <c r="H29">
        <f t="shared" si="1"/>
        <v>-0.78400000000000003</v>
      </c>
    </row>
    <row r="30" spans="1:8" x14ac:dyDescent="0.2">
      <c r="A30">
        <v>0.63000000000000012</v>
      </c>
      <c r="B30">
        <v>-0.79100000000000004</v>
      </c>
      <c r="C30">
        <v>0.64153884913836556</v>
      </c>
      <c r="D30">
        <v>4.4809999999999981</v>
      </c>
      <c r="E30" s="1">
        <v>0.63</v>
      </c>
      <c r="F30" s="2">
        <v>0.42</v>
      </c>
      <c r="G30">
        <f t="shared" si="0"/>
        <v>-1.0699999999999998</v>
      </c>
      <c r="H30">
        <f t="shared" si="1"/>
        <v>-0.79100000000000004</v>
      </c>
    </row>
    <row r="31" spans="1:8" x14ac:dyDescent="0.2">
      <c r="A31">
        <v>0.65500000000000003</v>
      </c>
      <c r="B31">
        <v>-0.79600000000000004</v>
      </c>
      <c r="C31">
        <v>0.6664405925627328</v>
      </c>
      <c r="D31">
        <v>4.4149999999999991</v>
      </c>
      <c r="E31" s="1">
        <v>0.65</v>
      </c>
      <c r="F31" s="2">
        <v>0.41299999999999998</v>
      </c>
      <c r="G31">
        <f t="shared" si="0"/>
        <v>-1.0449999999999999</v>
      </c>
      <c r="H31">
        <f t="shared" si="1"/>
        <v>-0.79600000000000004</v>
      </c>
    </row>
    <row r="32" spans="1:8" x14ac:dyDescent="0.2">
      <c r="A32">
        <v>0.67900000000000005</v>
      </c>
      <c r="B32">
        <v>-0.79900000000000004</v>
      </c>
      <c r="C32">
        <v>0.69134233598710049</v>
      </c>
      <c r="D32">
        <v>4.3449999999999989</v>
      </c>
      <c r="E32" s="1">
        <v>0.68</v>
      </c>
      <c r="F32" s="2">
        <v>0.40500000000000003</v>
      </c>
      <c r="G32">
        <f t="shared" si="0"/>
        <v>-1.0209999999999999</v>
      </c>
      <c r="H32">
        <f t="shared" si="1"/>
        <v>-0.79900000000000004</v>
      </c>
    </row>
    <row r="33" spans="1:8" x14ac:dyDescent="0.2">
      <c r="A33">
        <v>0.70399999999999996</v>
      </c>
      <c r="B33">
        <v>-0.80800000000000005</v>
      </c>
      <c r="C33">
        <v>0.71624407941146817</v>
      </c>
      <c r="D33">
        <v>4.2839999999999989</v>
      </c>
      <c r="E33" s="1">
        <v>0.7</v>
      </c>
      <c r="F33" s="2">
        <v>0.39500000000000002</v>
      </c>
      <c r="G33">
        <f t="shared" si="0"/>
        <v>-0.996</v>
      </c>
      <c r="H33">
        <f t="shared" si="1"/>
        <v>-0.80800000000000005</v>
      </c>
    </row>
    <row r="34" spans="1:8" x14ac:dyDescent="0.2">
      <c r="A34">
        <v>0.72900000000000009</v>
      </c>
      <c r="B34">
        <v>-0.81399999999999995</v>
      </c>
      <c r="C34">
        <v>0.74114582283583585</v>
      </c>
      <c r="D34">
        <v>4.2219999999999995</v>
      </c>
      <c r="E34" s="1">
        <v>0.73</v>
      </c>
      <c r="F34" s="2">
        <v>0.39100000000000001</v>
      </c>
      <c r="G34">
        <f t="shared" si="0"/>
        <v>-0.97099999999999986</v>
      </c>
      <c r="H34">
        <f t="shared" si="1"/>
        <v>-0.81399999999999995</v>
      </c>
    </row>
    <row r="35" spans="1:8" x14ac:dyDescent="0.2">
      <c r="A35">
        <v>0.754</v>
      </c>
      <c r="B35">
        <v>-0.81899999999999995</v>
      </c>
      <c r="C35">
        <v>0.76604756626020354</v>
      </c>
      <c r="D35">
        <v>4.1579999999999995</v>
      </c>
      <c r="E35" s="1">
        <v>0.75</v>
      </c>
      <c r="F35" s="2">
        <v>0.39100000000000001</v>
      </c>
      <c r="G35">
        <f t="shared" si="0"/>
        <v>-0.94599999999999995</v>
      </c>
      <c r="H35">
        <f t="shared" si="1"/>
        <v>-0.81899999999999995</v>
      </c>
    </row>
    <row r="36" spans="1:8" x14ac:dyDescent="0.2">
      <c r="A36">
        <v>0.77900000000000014</v>
      </c>
      <c r="B36">
        <v>-0.82399999999999995</v>
      </c>
      <c r="C36">
        <v>0.79094930968457122</v>
      </c>
      <c r="D36">
        <v>4.1009999999999991</v>
      </c>
      <c r="E36" s="1">
        <v>0.78</v>
      </c>
      <c r="F36" s="2">
        <v>0.38400000000000001</v>
      </c>
      <c r="G36">
        <f t="shared" si="0"/>
        <v>-0.92099999999999982</v>
      </c>
      <c r="H36">
        <f t="shared" si="1"/>
        <v>-0.82399999999999995</v>
      </c>
    </row>
    <row r="37" spans="1:8" x14ac:dyDescent="0.2">
      <c r="A37">
        <v>0.80300000000000016</v>
      </c>
      <c r="B37">
        <v>-0.83399999999999996</v>
      </c>
      <c r="C37">
        <v>0.81585105310893891</v>
      </c>
      <c r="D37">
        <v>4.0549999999999979</v>
      </c>
      <c r="E37" s="1">
        <v>0.8</v>
      </c>
      <c r="F37" s="2">
        <v>0.38100000000000001</v>
      </c>
      <c r="G37">
        <f t="shared" si="0"/>
        <v>-0.8969999999999998</v>
      </c>
      <c r="H37">
        <f t="shared" si="1"/>
        <v>-0.83399999999999996</v>
      </c>
    </row>
    <row r="38" spans="1:8" x14ac:dyDescent="0.2">
      <c r="A38">
        <v>0.82800000000000007</v>
      </c>
      <c r="B38">
        <v>-0.84</v>
      </c>
      <c r="C38">
        <v>0.84075279653330659</v>
      </c>
      <c r="D38">
        <v>4.0039999999999996</v>
      </c>
      <c r="E38" s="1">
        <v>0.83</v>
      </c>
      <c r="F38" s="2">
        <v>0.378</v>
      </c>
      <c r="G38">
        <f t="shared" si="0"/>
        <v>-0.87199999999999989</v>
      </c>
      <c r="H38">
        <f t="shared" si="1"/>
        <v>-0.84</v>
      </c>
    </row>
    <row r="39" spans="1:8" x14ac:dyDescent="0.2">
      <c r="A39">
        <v>0.85299999999999998</v>
      </c>
      <c r="B39">
        <v>-0.84399999999999997</v>
      </c>
      <c r="C39">
        <v>0.86565453995767427</v>
      </c>
      <c r="D39">
        <v>3.9609999999999985</v>
      </c>
      <c r="E39" s="1">
        <v>0.85</v>
      </c>
      <c r="F39" s="2">
        <v>0.374</v>
      </c>
      <c r="G39">
        <f t="shared" si="0"/>
        <v>-0.84699999999999998</v>
      </c>
      <c r="H39">
        <f t="shared" si="1"/>
        <v>-0.84399999999999997</v>
      </c>
    </row>
    <row r="40" spans="1:8" x14ac:dyDescent="0.2">
      <c r="A40">
        <v>0.87799999999999989</v>
      </c>
      <c r="B40">
        <v>-0.85299999999999998</v>
      </c>
      <c r="C40">
        <v>0.89055628338204151</v>
      </c>
      <c r="D40">
        <v>3.9219999999999988</v>
      </c>
      <c r="E40" s="1">
        <v>0.88</v>
      </c>
      <c r="F40" s="2">
        <v>0.36799999999999999</v>
      </c>
      <c r="G40">
        <f t="shared" si="0"/>
        <v>-0.82200000000000006</v>
      </c>
      <c r="H40">
        <f t="shared" si="1"/>
        <v>-0.85299999999999998</v>
      </c>
    </row>
    <row r="41" spans="1:8" x14ac:dyDescent="0.2">
      <c r="A41">
        <v>0.90300000000000025</v>
      </c>
      <c r="B41">
        <v>-0.85899999999999999</v>
      </c>
      <c r="C41">
        <v>0.9154580268064092</v>
      </c>
      <c r="D41">
        <v>3.879999999999999</v>
      </c>
      <c r="E41" s="1">
        <v>0.9</v>
      </c>
      <c r="F41" s="2">
        <v>0.36199999999999999</v>
      </c>
      <c r="G41">
        <f t="shared" si="0"/>
        <v>-0.79699999999999971</v>
      </c>
      <c r="H41">
        <f t="shared" si="1"/>
        <v>-0.85899999999999999</v>
      </c>
    </row>
    <row r="42" spans="1:8" x14ac:dyDescent="0.2">
      <c r="A42">
        <v>0.92700000000000027</v>
      </c>
      <c r="B42">
        <v>-0.86399999999999999</v>
      </c>
      <c r="C42">
        <v>0.94035977023077688</v>
      </c>
      <c r="D42">
        <v>3.8329999999999984</v>
      </c>
      <c r="E42" s="1">
        <v>0.93</v>
      </c>
      <c r="F42" s="2">
        <v>0.35399999999999998</v>
      </c>
      <c r="G42">
        <f t="shared" si="0"/>
        <v>-0.77299999999999969</v>
      </c>
      <c r="H42">
        <f t="shared" si="1"/>
        <v>-0.86399999999999999</v>
      </c>
    </row>
    <row r="43" spans="1:8" x14ac:dyDescent="0.2">
      <c r="A43">
        <v>0.95200000000000018</v>
      </c>
      <c r="B43">
        <v>-0.86799999999999999</v>
      </c>
      <c r="C43">
        <v>0.96526151365514457</v>
      </c>
      <c r="D43">
        <v>3.7939999999999987</v>
      </c>
      <c r="E43" s="1">
        <v>0.95</v>
      </c>
      <c r="F43" s="2">
        <v>0.34899999999999998</v>
      </c>
      <c r="G43">
        <f t="shared" si="0"/>
        <v>-0.74799999999999978</v>
      </c>
      <c r="H43">
        <f t="shared" si="1"/>
        <v>-0.86799999999999999</v>
      </c>
    </row>
    <row r="44" spans="1:8" x14ac:dyDescent="0.2">
      <c r="A44">
        <v>0.97700000000000009</v>
      </c>
      <c r="B44">
        <v>-0.876</v>
      </c>
      <c r="C44">
        <v>0.99016325707951225</v>
      </c>
      <c r="D44">
        <v>3.754999999999999</v>
      </c>
      <c r="E44" s="1">
        <v>0.98</v>
      </c>
      <c r="F44" s="2">
        <v>0.34200000000000003</v>
      </c>
      <c r="G44">
        <f t="shared" si="0"/>
        <v>-0.72299999999999986</v>
      </c>
      <c r="H44">
        <f t="shared" si="1"/>
        <v>-0.876</v>
      </c>
    </row>
    <row r="45" spans="1:8" x14ac:dyDescent="0.2">
      <c r="A45">
        <v>1.002</v>
      </c>
      <c r="B45">
        <v>-0.88400000000000001</v>
      </c>
      <c r="C45">
        <v>1.0150650005038799</v>
      </c>
      <c r="D45">
        <v>3.7239999999999984</v>
      </c>
      <c r="E45" s="1">
        <v>1</v>
      </c>
      <c r="F45" s="2">
        <v>0.33900000000000002</v>
      </c>
      <c r="G45">
        <f t="shared" si="0"/>
        <v>-0.69799999999999995</v>
      </c>
      <c r="H45">
        <f t="shared" si="1"/>
        <v>-0.88400000000000001</v>
      </c>
    </row>
    <row r="46" spans="1:8" x14ac:dyDescent="0.2">
      <c r="A46">
        <v>1.0269999999999999</v>
      </c>
      <c r="B46">
        <v>-0.88900000000000001</v>
      </c>
      <c r="C46">
        <v>1.0399667439282476</v>
      </c>
      <c r="D46">
        <v>3.6899999999999995</v>
      </c>
      <c r="E46" s="1">
        <v>1.03</v>
      </c>
      <c r="F46" s="2">
        <v>0.33900000000000002</v>
      </c>
      <c r="G46">
        <f t="shared" si="0"/>
        <v>-0.67300000000000004</v>
      </c>
      <c r="H46">
        <f t="shared" si="1"/>
        <v>-0.88900000000000001</v>
      </c>
    </row>
    <row r="47" spans="1:8" x14ac:dyDescent="0.2">
      <c r="A47">
        <v>1.0509999999999999</v>
      </c>
      <c r="B47">
        <v>-0.89100000000000001</v>
      </c>
      <c r="C47">
        <v>1.0648684873526153</v>
      </c>
      <c r="D47">
        <v>3.6629999999999985</v>
      </c>
      <c r="E47" s="1">
        <v>1.05</v>
      </c>
      <c r="F47" s="2">
        <v>0.33</v>
      </c>
      <c r="G47">
        <f t="shared" si="0"/>
        <v>-0.64900000000000002</v>
      </c>
      <c r="H47">
        <f t="shared" si="1"/>
        <v>-0.89100000000000001</v>
      </c>
    </row>
    <row r="48" spans="1:8" x14ac:dyDescent="0.2">
      <c r="A48">
        <v>1.0759999999999998</v>
      </c>
      <c r="B48">
        <v>-0.89600000000000002</v>
      </c>
      <c r="C48">
        <v>1.0897702307769825</v>
      </c>
      <c r="D48">
        <v>3.6269999999999989</v>
      </c>
      <c r="E48" s="1">
        <v>1.08</v>
      </c>
      <c r="F48" s="2">
        <v>0.32800000000000001</v>
      </c>
      <c r="G48">
        <f t="shared" si="0"/>
        <v>-0.62400000000000011</v>
      </c>
      <c r="H48">
        <f t="shared" si="1"/>
        <v>-0.89600000000000002</v>
      </c>
    </row>
    <row r="49" spans="1:8" x14ac:dyDescent="0.2">
      <c r="A49">
        <v>1.1010000000000002</v>
      </c>
      <c r="B49">
        <v>-0.9</v>
      </c>
      <c r="C49">
        <v>1.1146719742013502</v>
      </c>
      <c r="D49">
        <v>3.5939999999999994</v>
      </c>
      <c r="E49" s="1">
        <v>1.1000000000000001</v>
      </c>
      <c r="F49" s="2">
        <v>0.32200000000000001</v>
      </c>
      <c r="G49">
        <f t="shared" si="0"/>
        <v>-0.59899999999999975</v>
      </c>
      <c r="H49">
        <f t="shared" si="1"/>
        <v>-0.9</v>
      </c>
    </row>
    <row r="50" spans="1:8" x14ac:dyDescent="0.2">
      <c r="A50">
        <v>1.1260000000000001</v>
      </c>
      <c r="B50">
        <v>-0.90400000000000003</v>
      </c>
      <c r="C50">
        <v>1.1395737176257179</v>
      </c>
      <c r="D50">
        <v>3.5559999999999992</v>
      </c>
      <c r="E50" s="1">
        <v>1.1299999999999999</v>
      </c>
      <c r="F50" s="2">
        <v>0.317</v>
      </c>
      <c r="G50">
        <f t="shared" si="0"/>
        <v>-0.57399999999999984</v>
      </c>
      <c r="H50">
        <f t="shared" si="1"/>
        <v>-0.90400000000000003</v>
      </c>
    </row>
    <row r="51" spans="1:8" x14ac:dyDescent="0.2">
      <c r="A51">
        <v>1.1500000000000001</v>
      </c>
      <c r="B51">
        <v>-0.90800000000000003</v>
      </c>
      <c r="C51">
        <v>1.1644754610500856</v>
      </c>
      <c r="D51">
        <v>3.5199999999999996</v>
      </c>
      <c r="E51" s="1">
        <v>1.1499999999999999</v>
      </c>
      <c r="F51" s="2">
        <v>0.315</v>
      </c>
      <c r="G51">
        <f t="shared" si="0"/>
        <v>-0.54999999999999982</v>
      </c>
      <c r="H51">
        <f t="shared" si="1"/>
        <v>-0.90800000000000003</v>
      </c>
    </row>
    <row r="52" spans="1:8" x14ac:dyDescent="0.2">
      <c r="A52">
        <v>1.175</v>
      </c>
      <c r="B52">
        <v>-0.90900000000000003</v>
      </c>
      <c r="C52">
        <v>1.1893772044744533</v>
      </c>
      <c r="D52">
        <v>3.4829999999999988</v>
      </c>
      <c r="E52" s="1">
        <v>1.18</v>
      </c>
      <c r="F52" s="2">
        <v>0.314</v>
      </c>
      <c r="G52">
        <f t="shared" si="0"/>
        <v>-0.52499999999999991</v>
      </c>
      <c r="H52">
        <f t="shared" si="1"/>
        <v>-0.90900000000000003</v>
      </c>
    </row>
    <row r="53" spans="1:8" x14ac:dyDescent="0.2">
      <c r="A53">
        <v>1.2</v>
      </c>
      <c r="B53">
        <v>-0.91200000000000003</v>
      </c>
      <c r="C53">
        <v>1.214278947898821</v>
      </c>
      <c r="D53">
        <v>3.4589999999999979</v>
      </c>
      <c r="E53" s="1">
        <v>1.2</v>
      </c>
      <c r="F53" s="2">
        <v>0.312</v>
      </c>
      <c r="G53">
        <f t="shared" si="0"/>
        <v>-0.5</v>
      </c>
      <c r="H53">
        <f t="shared" si="1"/>
        <v>-0.91200000000000003</v>
      </c>
    </row>
    <row r="54" spans="1:8" x14ac:dyDescent="0.2">
      <c r="A54">
        <v>1.2249999999999999</v>
      </c>
      <c r="B54">
        <v>-0.91200000000000003</v>
      </c>
      <c r="C54">
        <v>1.2391806913231886</v>
      </c>
      <c r="D54">
        <v>3.4249999999999989</v>
      </c>
      <c r="E54" s="1">
        <v>1.23</v>
      </c>
      <c r="F54" s="2">
        <v>0.308</v>
      </c>
      <c r="G54">
        <f t="shared" si="0"/>
        <v>-0.47500000000000009</v>
      </c>
      <c r="H54">
        <f t="shared" si="1"/>
        <v>-0.91200000000000003</v>
      </c>
    </row>
    <row r="55" spans="1:8" x14ac:dyDescent="0.2">
      <c r="A55">
        <v>1.2500000000000002</v>
      </c>
      <c r="B55">
        <v>-0.91600000000000004</v>
      </c>
      <c r="C55">
        <v>1.2640824347475559</v>
      </c>
      <c r="D55">
        <v>3.3939999999999984</v>
      </c>
      <c r="E55" s="1">
        <v>1.25</v>
      </c>
      <c r="F55" s="2">
        <v>0.3</v>
      </c>
      <c r="G55">
        <f t="shared" si="0"/>
        <v>-0.44999999999999973</v>
      </c>
      <c r="H55">
        <f t="shared" si="1"/>
        <v>-0.91600000000000004</v>
      </c>
    </row>
    <row r="56" spans="1:8" x14ac:dyDescent="0.2">
      <c r="A56">
        <v>1.2740000000000002</v>
      </c>
      <c r="B56">
        <v>-0.92100000000000004</v>
      </c>
      <c r="C56">
        <v>1.288984178171924</v>
      </c>
      <c r="D56">
        <v>3.3669999999999991</v>
      </c>
      <c r="E56" s="1">
        <v>1.28</v>
      </c>
      <c r="F56" s="2">
        <v>0.29699999999999999</v>
      </c>
      <c r="G56">
        <f t="shared" si="0"/>
        <v>-0.42599999999999971</v>
      </c>
      <c r="H56">
        <f t="shared" si="1"/>
        <v>-0.92100000000000004</v>
      </c>
    </row>
    <row r="57" spans="1:8" x14ac:dyDescent="0.2">
      <c r="A57">
        <v>1.2990000000000002</v>
      </c>
      <c r="B57">
        <v>-0.92500000000000004</v>
      </c>
      <c r="C57">
        <v>1.3138859215962913</v>
      </c>
      <c r="D57">
        <v>3.336999999999998</v>
      </c>
      <c r="E57" s="1">
        <v>1.3</v>
      </c>
      <c r="F57" s="2">
        <v>0.29199999999999998</v>
      </c>
      <c r="G57">
        <f t="shared" si="0"/>
        <v>-0.4009999999999998</v>
      </c>
      <c r="H57">
        <f t="shared" si="1"/>
        <v>-0.92500000000000004</v>
      </c>
    </row>
    <row r="58" spans="1:8" x14ac:dyDescent="0.2">
      <c r="A58">
        <v>1.3240000000000001</v>
      </c>
      <c r="B58">
        <v>-0.92900000000000005</v>
      </c>
      <c r="C58">
        <v>1.3387876650206594</v>
      </c>
      <c r="D58">
        <v>3.3089999999999993</v>
      </c>
      <c r="E58" s="1">
        <v>1.33</v>
      </c>
      <c r="F58" s="2">
        <v>0.28299999999999997</v>
      </c>
      <c r="G58">
        <f t="shared" si="0"/>
        <v>-0.37599999999999989</v>
      </c>
      <c r="H58">
        <f t="shared" si="1"/>
        <v>-0.92900000000000005</v>
      </c>
    </row>
    <row r="59" spans="1:8" x14ac:dyDescent="0.2">
      <c r="A59">
        <v>1.349</v>
      </c>
      <c r="B59">
        <v>-0.93500000000000005</v>
      </c>
      <c r="C59">
        <v>1.3636894084450266</v>
      </c>
      <c r="D59">
        <v>3.286999999999999</v>
      </c>
      <c r="E59" s="1">
        <v>1.35</v>
      </c>
      <c r="F59" s="2">
        <v>0.27800000000000002</v>
      </c>
      <c r="G59">
        <f t="shared" si="0"/>
        <v>-0.35099999999999998</v>
      </c>
      <c r="H59">
        <f t="shared" si="1"/>
        <v>-0.93500000000000005</v>
      </c>
    </row>
    <row r="60" spans="1:8" x14ac:dyDescent="0.2">
      <c r="A60">
        <v>1.3739999999999999</v>
      </c>
      <c r="B60">
        <v>-0.93799999999999994</v>
      </c>
      <c r="C60">
        <v>1.3885911518693947</v>
      </c>
      <c r="D60">
        <v>3.2629999999999981</v>
      </c>
      <c r="E60" s="1">
        <v>1.38</v>
      </c>
      <c r="F60" s="2">
        <v>0.27400000000000002</v>
      </c>
      <c r="G60">
        <f t="shared" si="0"/>
        <v>-0.32600000000000007</v>
      </c>
      <c r="H60">
        <f t="shared" si="1"/>
        <v>-0.93799999999999994</v>
      </c>
    </row>
    <row r="61" spans="1:8" x14ac:dyDescent="0.2">
      <c r="A61">
        <v>1.3979999999999999</v>
      </c>
      <c r="B61">
        <v>-0.94499999999999995</v>
      </c>
      <c r="C61">
        <v>1.413492895293762</v>
      </c>
      <c r="D61">
        <v>3.2319999999999993</v>
      </c>
      <c r="E61" s="1">
        <v>1.4</v>
      </c>
      <c r="F61" s="2">
        <v>0.27200000000000002</v>
      </c>
      <c r="G61">
        <f t="shared" si="0"/>
        <v>-0.30200000000000005</v>
      </c>
      <c r="H61">
        <f t="shared" si="1"/>
        <v>-0.94499999999999995</v>
      </c>
    </row>
    <row r="62" spans="1:8" x14ac:dyDescent="0.2">
      <c r="A62">
        <v>1.4230000000000003</v>
      </c>
      <c r="B62">
        <v>-0.94899999999999995</v>
      </c>
      <c r="C62">
        <v>1.4383946387181292</v>
      </c>
      <c r="D62">
        <v>3.2029999999999994</v>
      </c>
      <c r="E62" s="1">
        <v>1.43</v>
      </c>
      <c r="F62" s="2">
        <v>0.26800000000000002</v>
      </c>
      <c r="G62">
        <f t="shared" si="0"/>
        <v>-0.27699999999999969</v>
      </c>
      <c r="H62">
        <f t="shared" si="1"/>
        <v>-0.94899999999999995</v>
      </c>
    </row>
    <row r="63" spans="1:8" x14ac:dyDescent="0.2">
      <c r="A63">
        <v>1.4480000000000002</v>
      </c>
      <c r="B63">
        <v>-0.95299999999999996</v>
      </c>
      <c r="C63">
        <v>1.4632963821424974</v>
      </c>
      <c r="D63">
        <v>3.1749999999999989</v>
      </c>
      <c r="E63" s="1">
        <v>1.45</v>
      </c>
      <c r="F63" s="2">
        <v>0.26800000000000002</v>
      </c>
      <c r="G63">
        <f t="shared" si="0"/>
        <v>-0.25199999999999978</v>
      </c>
      <c r="H63">
        <f t="shared" si="1"/>
        <v>-0.95299999999999996</v>
      </c>
    </row>
    <row r="64" spans="1:8" x14ac:dyDescent="0.2">
      <c r="A64">
        <v>1.4730000000000001</v>
      </c>
      <c r="B64">
        <v>-0.95599999999999996</v>
      </c>
      <c r="C64">
        <v>1.4881981255668646</v>
      </c>
      <c r="D64">
        <v>3.1419999999999995</v>
      </c>
      <c r="E64" s="1">
        <v>1.48</v>
      </c>
      <c r="F64" s="2">
        <v>0.26400000000000001</v>
      </c>
      <c r="G64">
        <f t="shared" si="0"/>
        <v>-0.22699999999999987</v>
      </c>
      <c r="H64">
        <f t="shared" si="1"/>
        <v>-0.95599999999999996</v>
      </c>
    </row>
    <row r="65" spans="1:8" x14ac:dyDescent="0.2">
      <c r="A65">
        <v>1.498</v>
      </c>
      <c r="B65">
        <v>-0.95799999999999996</v>
      </c>
      <c r="C65">
        <v>1.5130998689912327</v>
      </c>
      <c r="D65">
        <v>3.1169999999999991</v>
      </c>
      <c r="E65" s="1">
        <v>1.5</v>
      </c>
      <c r="F65" s="2">
        <v>0.26</v>
      </c>
      <c r="G65">
        <f t="shared" si="0"/>
        <v>-0.20199999999999996</v>
      </c>
      <c r="H65">
        <f t="shared" si="1"/>
        <v>-0.95799999999999996</v>
      </c>
    </row>
    <row r="66" spans="1:8" x14ac:dyDescent="0.2">
      <c r="A66">
        <v>1.522</v>
      </c>
      <c r="B66">
        <v>-0.96099999999999997</v>
      </c>
      <c r="C66">
        <v>1.5380016124156</v>
      </c>
      <c r="D66">
        <v>3.0879999999999992</v>
      </c>
      <c r="E66" s="1">
        <v>1.53</v>
      </c>
      <c r="F66" s="2">
        <v>0.253</v>
      </c>
      <c r="G66">
        <f t="shared" si="0"/>
        <v>-0.17799999999999994</v>
      </c>
      <c r="H66">
        <f t="shared" si="1"/>
        <v>-0.96099999999999997</v>
      </c>
    </row>
    <row r="67" spans="1:8" x14ac:dyDescent="0.2">
      <c r="A67">
        <v>1.5469999999999999</v>
      </c>
      <c r="B67">
        <v>-0.96399999999999997</v>
      </c>
      <c r="C67">
        <v>1.5629033558399681</v>
      </c>
      <c r="D67">
        <v>3.0599999999999987</v>
      </c>
      <c r="E67" s="1">
        <v>1.55</v>
      </c>
      <c r="F67" s="2">
        <v>0.251</v>
      </c>
      <c r="G67">
        <f t="shared" si="0"/>
        <v>-0.15300000000000002</v>
      </c>
      <c r="H67">
        <f t="shared" si="1"/>
        <v>-0.96399999999999997</v>
      </c>
    </row>
    <row r="68" spans="1:8" x14ac:dyDescent="0.2">
      <c r="A68">
        <v>1.5719999999999998</v>
      </c>
      <c r="B68">
        <v>-0.96499999999999997</v>
      </c>
      <c r="C68">
        <v>1.5878050992643353</v>
      </c>
      <c r="D68">
        <v>3.0319999999999983</v>
      </c>
      <c r="E68" s="1">
        <v>1.58</v>
      </c>
      <c r="F68" s="2">
        <v>0.24399999999999999</v>
      </c>
      <c r="G68">
        <f t="shared" si="0"/>
        <v>-0.12800000000000011</v>
      </c>
      <c r="H68">
        <f t="shared" si="1"/>
        <v>-0.96499999999999997</v>
      </c>
    </row>
    <row r="69" spans="1:8" x14ac:dyDescent="0.2">
      <c r="A69">
        <v>1.5970000000000002</v>
      </c>
      <c r="B69">
        <v>-0.96599999999999997</v>
      </c>
      <c r="C69">
        <v>1.6127068426887026</v>
      </c>
      <c r="D69">
        <v>3.0089999999999986</v>
      </c>
      <c r="E69" s="1">
        <v>1.6</v>
      </c>
      <c r="F69" s="2">
        <v>0.23699999999999999</v>
      </c>
      <c r="G69">
        <f t="shared" ref="G69:G132" si="2">A69-1.7</f>
        <v>-0.10299999999999976</v>
      </c>
      <c r="H69">
        <f t="shared" ref="H69:H132" si="3">B69</f>
        <v>-0.96599999999999997</v>
      </c>
    </row>
    <row r="70" spans="1:8" x14ac:dyDescent="0.2">
      <c r="A70">
        <v>1.6220000000000001</v>
      </c>
      <c r="B70">
        <v>-0.96799999999999997</v>
      </c>
      <c r="C70">
        <v>1.6376085861130707</v>
      </c>
      <c r="D70">
        <v>2.977999999999998</v>
      </c>
      <c r="E70" s="1">
        <v>1.63</v>
      </c>
      <c r="F70" s="2">
        <v>0.23499999999999999</v>
      </c>
      <c r="G70">
        <f t="shared" si="2"/>
        <v>-7.7999999999999847E-2</v>
      </c>
      <c r="H70">
        <f t="shared" si="3"/>
        <v>-0.96799999999999997</v>
      </c>
    </row>
    <row r="71" spans="1:8" x14ac:dyDescent="0.2">
      <c r="A71">
        <v>1.6460000000000001</v>
      </c>
      <c r="B71">
        <v>-0.97</v>
      </c>
      <c r="C71">
        <v>1.6625103295374379</v>
      </c>
      <c r="D71">
        <v>2.9439999999999991</v>
      </c>
      <c r="E71" s="1">
        <v>1.65</v>
      </c>
      <c r="F71" s="2">
        <v>0.23200000000000001</v>
      </c>
      <c r="G71">
        <f t="shared" si="2"/>
        <v>-5.3999999999999826E-2</v>
      </c>
      <c r="H71">
        <f t="shared" si="3"/>
        <v>-0.97</v>
      </c>
    </row>
    <row r="72" spans="1:8" x14ac:dyDescent="0.2">
      <c r="A72">
        <v>1.671</v>
      </c>
      <c r="B72">
        <v>-0.97499999999999998</v>
      </c>
      <c r="C72">
        <v>1.6874120729618061</v>
      </c>
      <c r="D72">
        <v>2.9159999999999986</v>
      </c>
      <c r="E72" s="1">
        <v>1.68</v>
      </c>
      <c r="F72" s="2">
        <v>0.222</v>
      </c>
      <c r="G72">
        <f t="shared" si="2"/>
        <v>-2.8999999999999915E-2</v>
      </c>
      <c r="H72">
        <f t="shared" si="3"/>
        <v>-0.97499999999999998</v>
      </c>
    </row>
    <row r="73" spans="1:8" x14ac:dyDescent="0.2">
      <c r="A73">
        <v>1.696</v>
      </c>
      <c r="B73">
        <v>-0.97799999999999998</v>
      </c>
      <c r="C73">
        <v>1.7123138163861733</v>
      </c>
      <c r="D73">
        <v>2.879999999999999</v>
      </c>
      <c r="E73" s="1">
        <v>1.7</v>
      </c>
      <c r="F73" s="2">
        <v>0.221</v>
      </c>
      <c r="G73">
        <f t="shared" si="2"/>
        <v>-4.0000000000000036E-3</v>
      </c>
      <c r="H73">
        <f t="shared" si="3"/>
        <v>-0.97799999999999998</v>
      </c>
    </row>
    <row r="74" spans="1:8" x14ac:dyDescent="0.2">
      <c r="A74">
        <v>1.7209999999999999</v>
      </c>
      <c r="B74">
        <v>-0.98299999999999998</v>
      </c>
      <c r="C74">
        <v>1.7372155598105414</v>
      </c>
      <c r="D74">
        <v>2.8439999999999994</v>
      </c>
      <c r="E74" s="1">
        <v>1.72</v>
      </c>
      <c r="F74" s="2">
        <v>0.219</v>
      </c>
      <c r="G74">
        <f t="shared" si="2"/>
        <v>2.0999999999999908E-2</v>
      </c>
      <c r="H74">
        <f t="shared" si="3"/>
        <v>-0.98299999999999998</v>
      </c>
    </row>
    <row r="75" spans="1:8" x14ac:dyDescent="0.2">
      <c r="A75">
        <v>1.7460000000000002</v>
      </c>
      <c r="B75">
        <v>-0.98799999999999999</v>
      </c>
      <c r="C75">
        <v>1.7621173032349087</v>
      </c>
      <c r="D75">
        <v>2.8059999999999992</v>
      </c>
      <c r="E75" s="1">
        <v>1.75</v>
      </c>
      <c r="F75" s="2">
        <v>0.219</v>
      </c>
      <c r="G75">
        <f t="shared" si="2"/>
        <v>4.6000000000000263E-2</v>
      </c>
      <c r="H75">
        <f t="shared" si="3"/>
        <v>-0.98799999999999999</v>
      </c>
    </row>
    <row r="76" spans="1:8" x14ac:dyDescent="0.2">
      <c r="A76">
        <v>1.7700000000000002</v>
      </c>
      <c r="B76">
        <v>-0.99299999999999999</v>
      </c>
      <c r="C76">
        <v>1.7870190466592768</v>
      </c>
      <c r="D76">
        <v>2.7769999999999992</v>
      </c>
      <c r="E76" s="1">
        <v>1.77</v>
      </c>
      <c r="F76" s="2">
        <v>0.21299999999999999</v>
      </c>
      <c r="G76">
        <f t="shared" si="2"/>
        <v>7.0000000000000284E-2</v>
      </c>
      <c r="H76">
        <f t="shared" si="3"/>
        <v>-0.99299999999999999</v>
      </c>
    </row>
    <row r="77" spans="1:8" x14ac:dyDescent="0.2">
      <c r="A77">
        <v>1.7950000000000002</v>
      </c>
      <c r="B77">
        <v>-0.996</v>
      </c>
      <c r="C77">
        <v>1.811920790083644</v>
      </c>
      <c r="D77">
        <v>2.738999999999999</v>
      </c>
      <c r="E77" s="1">
        <v>1.8</v>
      </c>
      <c r="F77" s="2">
        <v>0.21299999999999999</v>
      </c>
      <c r="G77">
        <f t="shared" si="2"/>
        <v>9.5000000000000195E-2</v>
      </c>
      <c r="H77">
        <f t="shared" si="3"/>
        <v>-0.996</v>
      </c>
    </row>
    <row r="78" spans="1:8" x14ac:dyDescent="0.2">
      <c r="A78">
        <v>1.82</v>
      </c>
      <c r="B78">
        <v>-0.998</v>
      </c>
      <c r="C78">
        <v>1.8368225335080113</v>
      </c>
      <c r="D78">
        <v>2.7039999999999988</v>
      </c>
      <c r="E78" s="1">
        <v>1.82</v>
      </c>
      <c r="F78" s="2">
        <v>0.20799999999999999</v>
      </c>
      <c r="G78">
        <f t="shared" si="2"/>
        <v>0.12000000000000011</v>
      </c>
      <c r="H78">
        <f t="shared" si="3"/>
        <v>-0.998</v>
      </c>
    </row>
    <row r="79" spans="1:8" x14ac:dyDescent="0.2">
      <c r="A79">
        <v>1.845</v>
      </c>
      <c r="B79">
        <v>-1.0029999999999999</v>
      </c>
      <c r="C79">
        <v>1.8617242769323794</v>
      </c>
      <c r="D79">
        <v>2.6739999999999995</v>
      </c>
      <c r="E79" s="1">
        <v>1.85</v>
      </c>
      <c r="F79" s="2">
        <v>0.20399999999999999</v>
      </c>
      <c r="G79">
        <f t="shared" si="2"/>
        <v>0.14500000000000002</v>
      </c>
      <c r="H79">
        <f t="shared" si="3"/>
        <v>-1.0029999999999999</v>
      </c>
    </row>
    <row r="80" spans="1:8" x14ac:dyDescent="0.2">
      <c r="A80">
        <v>1.869</v>
      </c>
      <c r="B80">
        <v>-1.004</v>
      </c>
      <c r="C80">
        <v>1.8866260203567466</v>
      </c>
      <c r="D80">
        <v>2.6359999999999992</v>
      </c>
      <c r="E80" s="1">
        <v>1.87</v>
      </c>
      <c r="F80" s="2">
        <v>0.19800000000000001</v>
      </c>
      <c r="G80">
        <f t="shared" si="2"/>
        <v>0.16900000000000004</v>
      </c>
      <c r="H80">
        <f t="shared" si="3"/>
        <v>-1.004</v>
      </c>
    </row>
    <row r="81" spans="1:8" x14ac:dyDescent="0.2">
      <c r="A81">
        <v>1.8939999999999999</v>
      </c>
      <c r="B81">
        <v>-1.0069999999999999</v>
      </c>
      <c r="C81">
        <v>1.9115277637811148</v>
      </c>
      <c r="D81">
        <v>2.5939999999999994</v>
      </c>
      <c r="E81" s="1">
        <v>1.9</v>
      </c>
      <c r="F81" s="2">
        <v>0.19400000000000001</v>
      </c>
      <c r="G81">
        <f t="shared" si="2"/>
        <v>0.19399999999999995</v>
      </c>
      <c r="H81">
        <f t="shared" si="3"/>
        <v>-1.0069999999999999</v>
      </c>
    </row>
    <row r="82" spans="1:8" x14ac:dyDescent="0.2">
      <c r="A82">
        <v>1.9190000000000003</v>
      </c>
      <c r="B82">
        <v>-1.0089999999999999</v>
      </c>
      <c r="C82">
        <v>1.936429507205482</v>
      </c>
      <c r="D82">
        <v>2.5639999999999983</v>
      </c>
      <c r="E82" s="1">
        <v>1.92</v>
      </c>
      <c r="F82" s="2">
        <v>0.187</v>
      </c>
      <c r="G82">
        <f t="shared" si="2"/>
        <v>0.21900000000000031</v>
      </c>
      <c r="H82">
        <f t="shared" si="3"/>
        <v>-1.0089999999999999</v>
      </c>
    </row>
    <row r="83" spans="1:8" x14ac:dyDescent="0.2">
      <c r="A83">
        <v>1.9440000000000002</v>
      </c>
      <c r="B83">
        <v>-1.0089999999999999</v>
      </c>
      <c r="C83">
        <v>1.9613312506298501</v>
      </c>
      <c r="D83">
        <v>2.5289999999999981</v>
      </c>
      <c r="E83" s="1">
        <v>1.95</v>
      </c>
      <c r="F83" s="2">
        <v>0.185</v>
      </c>
      <c r="G83">
        <f t="shared" si="2"/>
        <v>0.24400000000000022</v>
      </c>
      <c r="H83">
        <f t="shared" si="3"/>
        <v>-1.0089999999999999</v>
      </c>
    </row>
    <row r="84" spans="1:8" x14ac:dyDescent="0.2">
      <c r="A84">
        <v>1.9690000000000001</v>
      </c>
      <c r="B84">
        <v>-1.01</v>
      </c>
      <c r="C84">
        <v>1.9862329940542174</v>
      </c>
      <c r="D84">
        <v>2.4929999999999986</v>
      </c>
      <c r="E84" s="1">
        <v>1.97</v>
      </c>
      <c r="F84" s="2">
        <v>0.182</v>
      </c>
      <c r="G84">
        <f t="shared" si="2"/>
        <v>0.26900000000000013</v>
      </c>
      <c r="H84">
        <f t="shared" si="3"/>
        <v>-1.01</v>
      </c>
    </row>
    <row r="85" spans="1:8" x14ac:dyDescent="0.2">
      <c r="A85">
        <v>1.9930000000000001</v>
      </c>
      <c r="B85">
        <v>-1.0089999999999999</v>
      </c>
      <c r="C85">
        <v>2.0111347374785855</v>
      </c>
      <c r="D85">
        <v>2.4589999999999979</v>
      </c>
      <c r="E85" s="1">
        <v>2</v>
      </c>
      <c r="F85" s="2">
        <v>0.17899999999999999</v>
      </c>
      <c r="G85">
        <f t="shared" si="2"/>
        <v>0.29300000000000015</v>
      </c>
      <c r="H85">
        <f t="shared" si="3"/>
        <v>-1.0089999999999999</v>
      </c>
    </row>
    <row r="86" spans="1:8" x14ac:dyDescent="0.2">
      <c r="A86">
        <v>2.0179999999999998</v>
      </c>
      <c r="B86">
        <v>-1.012</v>
      </c>
      <c r="C86">
        <v>2.0360364809029527</v>
      </c>
      <c r="D86">
        <v>2.4239999999999995</v>
      </c>
      <c r="E86" s="1">
        <v>2.02</v>
      </c>
      <c r="F86" s="2">
        <v>0.17299999999999999</v>
      </c>
      <c r="G86">
        <f t="shared" si="2"/>
        <v>0.31799999999999984</v>
      </c>
      <c r="H86">
        <f t="shared" si="3"/>
        <v>-1.012</v>
      </c>
    </row>
    <row r="87" spans="1:8" x14ac:dyDescent="0.2">
      <c r="A87">
        <v>2.0430000000000001</v>
      </c>
      <c r="B87">
        <v>-1.0129999999999999</v>
      </c>
      <c r="C87">
        <v>2.06093822432732</v>
      </c>
      <c r="D87">
        <v>2.3869999999999987</v>
      </c>
      <c r="E87" s="1">
        <v>2.0499999999999998</v>
      </c>
      <c r="F87" s="2">
        <v>0.17399999999999999</v>
      </c>
      <c r="G87">
        <f t="shared" si="2"/>
        <v>0.34300000000000019</v>
      </c>
      <c r="H87">
        <f t="shared" si="3"/>
        <v>-1.0129999999999999</v>
      </c>
    </row>
    <row r="88" spans="1:8" x14ac:dyDescent="0.2">
      <c r="A88">
        <v>2.0680000000000005</v>
      </c>
      <c r="B88">
        <v>-1.014</v>
      </c>
      <c r="C88">
        <v>2.0858399677516881</v>
      </c>
      <c r="D88">
        <v>2.3519999999999985</v>
      </c>
      <c r="E88" s="1">
        <v>2.0699999999999998</v>
      </c>
      <c r="F88" s="2">
        <v>0.16900000000000001</v>
      </c>
      <c r="G88">
        <f t="shared" si="2"/>
        <v>0.36800000000000055</v>
      </c>
      <c r="H88">
        <f t="shared" si="3"/>
        <v>-1.014</v>
      </c>
    </row>
    <row r="89" spans="1:8" x14ac:dyDescent="0.2">
      <c r="A89">
        <v>2.093</v>
      </c>
      <c r="B89">
        <v>-1.0189999999999999</v>
      </c>
      <c r="C89">
        <v>2.1107417111760554</v>
      </c>
      <c r="D89">
        <v>2.3199999999999985</v>
      </c>
      <c r="E89" s="1">
        <v>2.1</v>
      </c>
      <c r="F89" s="2">
        <v>0.16400000000000001</v>
      </c>
      <c r="G89">
        <f t="shared" si="2"/>
        <v>0.39300000000000002</v>
      </c>
      <c r="H89">
        <f t="shared" si="3"/>
        <v>-1.0189999999999999</v>
      </c>
    </row>
    <row r="90" spans="1:8" x14ac:dyDescent="0.2">
      <c r="A90">
        <v>2.117</v>
      </c>
      <c r="B90">
        <v>-1.0209999999999999</v>
      </c>
      <c r="C90">
        <v>2.1356434546004235</v>
      </c>
      <c r="D90">
        <v>2.2899999999999991</v>
      </c>
      <c r="E90" s="1">
        <v>2.12</v>
      </c>
      <c r="F90" s="2">
        <v>0.161</v>
      </c>
      <c r="G90">
        <f t="shared" si="2"/>
        <v>0.41700000000000004</v>
      </c>
      <c r="H90">
        <f t="shared" si="3"/>
        <v>-1.0209999999999999</v>
      </c>
    </row>
    <row r="91" spans="1:8" x14ac:dyDescent="0.2">
      <c r="A91">
        <v>2.1420000000000003</v>
      </c>
      <c r="B91">
        <v>-1.022</v>
      </c>
      <c r="C91">
        <v>2.1605451980247907</v>
      </c>
      <c r="D91">
        <v>2.2569999999999979</v>
      </c>
      <c r="E91" s="1">
        <v>2.15</v>
      </c>
      <c r="F91" s="2">
        <v>0.154</v>
      </c>
      <c r="G91">
        <f t="shared" si="2"/>
        <v>0.44200000000000039</v>
      </c>
      <c r="H91">
        <f t="shared" si="3"/>
        <v>-1.022</v>
      </c>
    </row>
    <row r="92" spans="1:8" x14ac:dyDescent="0.2">
      <c r="A92">
        <v>2.1669999999999998</v>
      </c>
      <c r="B92">
        <v>-1.026</v>
      </c>
      <c r="C92">
        <v>2.1854469414491589</v>
      </c>
      <c r="D92">
        <v>2.2249999999999979</v>
      </c>
      <c r="E92" s="1">
        <v>2.17</v>
      </c>
      <c r="F92" s="2">
        <v>0.15</v>
      </c>
      <c r="G92">
        <f t="shared" si="2"/>
        <v>0.46699999999999986</v>
      </c>
      <c r="H92">
        <f t="shared" si="3"/>
        <v>-1.026</v>
      </c>
    </row>
    <row r="93" spans="1:8" x14ac:dyDescent="0.2">
      <c r="A93">
        <v>2.1920000000000002</v>
      </c>
      <c r="B93">
        <v>-1.03</v>
      </c>
      <c r="C93">
        <v>2.2103486848735261</v>
      </c>
      <c r="D93">
        <v>2.1919999999999984</v>
      </c>
      <c r="E93" s="1">
        <v>2.2000000000000002</v>
      </c>
      <c r="F93" s="2">
        <v>0.14899999999999999</v>
      </c>
      <c r="G93">
        <f t="shared" si="2"/>
        <v>0.49200000000000021</v>
      </c>
      <c r="H93">
        <f t="shared" si="3"/>
        <v>-1.03</v>
      </c>
    </row>
    <row r="94" spans="1:8" x14ac:dyDescent="0.2">
      <c r="A94">
        <v>2.2169999999999996</v>
      </c>
      <c r="B94">
        <v>-1.0329999999999999</v>
      </c>
      <c r="C94">
        <v>2.2352504282978933</v>
      </c>
      <c r="D94">
        <v>2.1589999999999989</v>
      </c>
      <c r="E94" s="1">
        <v>2.2200000000000002</v>
      </c>
      <c r="F94" s="2">
        <v>0.14399999999999999</v>
      </c>
      <c r="G94">
        <f t="shared" si="2"/>
        <v>0.51699999999999968</v>
      </c>
      <c r="H94">
        <f t="shared" si="3"/>
        <v>-1.0329999999999999</v>
      </c>
    </row>
    <row r="95" spans="1:8" x14ac:dyDescent="0.2">
      <c r="A95">
        <v>2.2409999999999997</v>
      </c>
      <c r="B95">
        <v>-1.036</v>
      </c>
      <c r="C95">
        <v>2.2601521717222615</v>
      </c>
      <c r="D95">
        <v>2.1209999999999987</v>
      </c>
      <c r="E95" s="1">
        <v>2.25</v>
      </c>
      <c r="F95" s="2">
        <v>0.14499999999999999</v>
      </c>
      <c r="G95">
        <f t="shared" si="2"/>
        <v>0.5409999999999997</v>
      </c>
      <c r="H95">
        <f t="shared" si="3"/>
        <v>-1.036</v>
      </c>
    </row>
    <row r="96" spans="1:8" x14ac:dyDescent="0.2">
      <c r="A96">
        <v>2.266</v>
      </c>
      <c r="B96">
        <v>-1.0389999999999999</v>
      </c>
      <c r="C96">
        <v>2.2850539151466287</v>
      </c>
      <c r="D96">
        <v>2.086999999999998</v>
      </c>
      <c r="E96" s="1">
        <v>2.27</v>
      </c>
      <c r="F96" s="2">
        <v>0.14199999999999999</v>
      </c>
      <c r="G96">
        <f t="shared" si="2"/>
        <v>0.56600000000000006</v>
      </c>
      <c r="H96">
        <f t="shared" si="3"/>
        <v>-1.0389999999999999</v>
      </c>
    </row>
    <row r="97" spans="1:8" x14ac:dyDescent="0.2">
      <c r="A97">
        <v>2.2910000000000004</v>
      </c>
      <c r="B97">
        <v>-1.044</v>
      </c>
      <c r="C97">
        <v>2.3099556585709968</v>
      </c>
      <c r="D97">
        <v>2.0479999999999983</v>
      </c>
      <c r="E97" s="1">
        <v>2.2999999999999998</v>
      </c>
      <c r="F97" s="2">
        <v>0.13900000000000001</v>
      </c>
      <c r="G97">
        <f t="shared" si="2"/>
        <v>0.59100000000000041</v>
      </c>
      <c r="H97">
        <f t="shared" si="3"/>
        <v>-1.044</v>
      </c>
    </row>
    <row r="98" spans="1:8" x14ac:dyDescent="0.2">
      <c r="A98">
        <v>2.3159999999999998</v>
      </c>
      <c r="B98">
        <v>-1.044</v>
      </c>
      <c r="C98">
        <v>2.3348574019953641</v>
      </c>
      <c r="D98">
        <v>2.0159999999999982</v>
      </c>
      <c r="E98" s="1">
        <v>2.3199999999999998</v>
      </c>
      <c r="F98" s="2">
        <v>0.13500000000000001</v>
      </c>
      <c r="G98">
        <f t="shared" si="2"/>
        <v>0.61599999999999988</v>
      </c>
      <c r="H98">
        <f t="shared" si="3"/>
        <v>-1.044</v>
      </c>
    </row>
    <row r="99" spans="1:8" x14ac:dyDescent="0.2">
      <c r="A99">
        <v>2.3410000000000002</v>
      </c>
      <c r="B99">
        <v>-1.0469999999999999</v>
      </c>
      <c r="C99">
        <v>2.3597591454197322</v>
      </c>
      <c r="D99">
        <v>1.9839999999999982</v>
      </c>
      <c r="E99" s="1">
        <v>2.35</v>
      </c>
      <c r="F99" s="2">
        <v>0.13500000000000001</v>
      </c>
      <c r="G99">
        <f t="shared" si="2"/>
        <v>0.64100000000000024</v>
      </c>
      <c r="H99">
        <f t="shared" si="3"/>
        <v>-1.0469999999999999</v>
      </c>
    </row>
    <row r="100" spans="1:8" x14ac:dyDescent="0.2">
      <c r="A100">
        <v>2.3650000000000002</v>
      </c>
      <c r="B100">
        <v>-1.0469999999999999</v>
      </c>
      <c r="C100">
        <v>2.3846608888440994</v>
      </c>
      <c r="D100">
        <v>1.9489999999999981</v>
      </c>
      <c r="E100" s="1">
        <v>2.37</v>
      </c>
      <c r="F100" s="2">
        <v>0.13200000000000001</v>
      </c>
      <c r="G100">
        <f t="shared" si="2"/>
        <v>0.66500000000000026</v>
      </c>
      <c r="H100">
        <f t="shared" si="3"/>
        <v>-1.0469999999999999</v>
      </c>
    </row>
    <row r="101" spans="1:8" x14ac:dyDescent="0.2">
      <c r="A101">
        <v>2.3899999999999997</v>
      </c>
      <c r="B101">
        <v>-1.0489999999999999</v>
      </c>
      <c r="C101">
        <v>2.4095626322684676</v>
      </c>
      <c r="D101">
        <v>1.9149999999999991</v>
      </c>
      <c r="E101" s="1">
        <v>2.4</v>
      </c>
      <c r="F101" s="2">
        <v>0.13100000000000001</v>
      </c>
      <c r="G101">
        <f t="shared" si="2"/>
        <v>0.68999999999999972</v>
      </c>
      <c r="H101">
        <f t="shared" si="3"/>
        <v>-1.0489999999999999</v>
      </c>
    </row>
    <row r="102" spans="1:8" x14ac:dyDescent="0.2">
      <c r="A102">
        <v>2.415</v>
      </c>
      <c r="B102">
        <v>-1.048</v>
      </c>
      <c r="C102">
        <v>2.4344643756928348</v>
      </c>
      <c r="D102">
        <v>1.8829999999999991</v>
      </c>
      <c r="E102" s="1">
        <v>2.42</v>
      </c>
      <c r="F102" s="2">
        <v>0.13300000000000001</v>
      </c>
      <c r="G102">
        <f t="shared" si="2"/>
        <v>0.71500000000000008</v>
      </c>
      <c r="H102">
        <f t="shared" si="3"/>
        <v>-1.048</v>
      </c>
    </row>
    <row r="103" spans="1:8" x14ac:dyDescent="0.2">
      <c r="A103">
        <v>2.4400000000000004</v>
      </c>
      <c r="B103">
        <v>-1.052</v>
      </c>
      <c r="C103">
        <v>2.459366119117202</v>
      </c>
      <c r="D103">
        <v>1.852999999999998</v>
      </c>
      <c r="E103" s="1">
        <v>2.4500000000000002</v>
      </c>
      <c r="F103" s="2">
        <v>0.13200000000000001</v>
      </c>
      <c r="G103">
        <f t="shared" si="2"/>
        <v>0.74000000000000044</v>
      </c>
      <c r="H103">
        <f t="shared" si="3"/>
        <v>-1.052</v>
      </c>
    </row>
    <row r="104" spans="1:8" x14ac:dyDescent="0.2">
      <c r="A104">
        <v>2.4640000000000004</v>
      </c>
      <c r="B104">
        <v>-1.05</v>
      </c>
      <c r="C104">
        <v>2.4842678625415702</v>
      </c>
      <c r="D104">
        <v>1.8279999999999994</v>
      </c>
      <c r="E104" s="1">
        <v>2.4700000000000002</v>
      </c>
      <c r="F104" s="2">
        <v>0.126</v>
      </c>
      <c r="G104">
        <f t="shared" si="2"/>
        <v>0.76400000000000046</v>
      </c>
      <c r="H104">
        <f t="shared" si="3"/>
        <v>-1.05</v>
      </c>
    </row>
    <row r="105" spans="1:8" x14ac:dyDescent="0.2">
      <c r="A105">
        <v>2.4889999999999999</v>
      </c>
      <c r="B105">
        <v>-1.052</v>
      </c>
      <c r="C105">
        <v>2.5091696059659374</v>
      </c>
      <c r="D105">
        <v>1.8079999999999981</v>
      </c>
      <c r="E105" s="1">
        <v>2.5</v>
      </c>
      <c r="F105" s="2">
        <v>0.122</v>
      </c>
      <c r="G105">
        <f t="shared" si="2"/>
        <v>0.78899999999999992</v>
      </c>
      <c r="H105">
        <f t="shared" si="3"/>
        <v>-1.052</v>
      </c>
    </row>
    <row r="106" spans="1:8" x14ac:dyDescent="0.2">
      <c r="A106">
        <v>2.5140000000000002</v>
      </c>
      <c r="B106">
        <v>-1.0529999999999999</v>
      </c>
      <c r="C106">
        <v>2.5340713493903055</v>
      </c>
      <c r="D106">
        <v>1.7779999999999987</v>
      </c>
      <c r="E106" s="1">
        <v>2.52</v>
      </c>
      <c r="F106" s="2">
        <v>0.11799999999999999</v>
      </c>
      <c r="G106">
        <f t="shared" si="2"/>
        <v>0.81400000000000028</v>
      </c>
      <c r="H106">
        <f t="shared" si="3"/>
        <v>-1.0529999999999999</v>
      </c>
    </row>
    <row r="107" spans="1:8" x14ac:dyDescent="0.2">
      <c r="A107">
        <v>2.5389999999999997</v>
      </c>
      <c r="B107">
        <v>-1.0580000000000001</v>
      </c>
      <c r="C107">
        <v>2.5589730928146728</v>
      </c>
      <c r="D107">
        <v>1.7479999999999993</v>
      </c>
      <c r="E107" s="1">
        <v>2.5499999999999998</v>
      </c>
      <c r="F107" s="2">
        <v>0.113</v>
      </c>
      <c r="G107">
        <f t="shared" si="2"/>
        <v>0.83899999999999975</v>
      </c>
      <c r="H107">
        <f t="shared" si="3"/>
        <v>-1.0580000000000001</v>
      </c>
    </row>
    <row r="108" spans="1:8" x14ac:dyDescent="0.2">
      <c r="A108">
        <v>2.5640000000000001</v>
      </c>
      <c r="B108">
        <v>-1.0580000000000001</v>
      </c>
      <c r="C108">
        <v>2.5838748362390409</v>
      </c>
      <c r="D108">
        <v>1.7209999999999983</v>
      </c>
      <c r="E108" s="1">
        <v>2.57</v>
      </c>
      <c r="F108" s="2">
        <v>0.108</v>
      </c>
      <c r="G108">
        <f t="shared" si="2"/>
        <v>0.8640000000000001</v>
      </c>
      <c r="H108">
        <f t="shared" si="3"/>
        <v>-1.0580000000000001</v>
      </c>
    </row>
    <row r="109" spans="1:8" x14ac:dyDescent="0.2">
      <c r="A109">
        <v>2.5880000000000001</v>
      </c>
      <c r="B109">
        <v>-1.0649999999999999</v>
      </c>
      <c r="C109">
        <v>2.6087765796634081</v>
      </c>
      <c r="D109">
        <v>1.6839999999999993</v>
      </c>
      <c r="E109" s="1">
        <v>2.6</v>
      </c>
      <c r="F109" s="2">
        <v>0.107</v>
      </c>
      <c r="G109">
        <f t="shared" si="2"/>
        <v>0.88800000000000012</v>
      </c>
      <c r="H109">
        <f t="shared" si="3"/>
        <v>-1.0649999999999999</v>
      </c>
    </row>
    <row r="110" spans="1:8" x14ac:dyDescent="0.2">
      <c r="A110">
        <v>2.6130000000000004</v>
      </c>
      <c r="B110">
        <v>-1.073</v>
      </c>
      <c r="C110">
        <v>2.6336783230877763</v>
      </c>
      <c r="D110">
        <v>1.6499999999999986</v>
      </c>
      <c r="E110" s="1">
        <v>2.62</v>
      </c>
      <c r="F110" s="2">
        <v>0.107</v>
      </c>
      <c r="G110">
        <f t="shared" si="2"/>
        <v>0.91300000000000048</v>
      </c>
      <c r="H110">
        <f t="shared" si="3"/>
        <v>-1.073</v>
      </c>
    </row>
    <row r="111" spans="1:8" x14ac:dyDescent="0.2">
      <c r="A111">
        <v>2.6379999999999999</v>
      </c>
      <c r="B111">
        <v>-1.077</v>
      </c>
      <c r="C111">
        <v>2.6585800665121435</v>
      </c>
      <c r="D111">
        <v>1.6259999999999994</v>
      </c>
      <c r="E111" s="1">
        <v>2.65</v>
      </c>
      <c r="F111" s="2">
        <v>0.10299999999999999</v>
      </c>
      <c r="G111">
        <f t="shared" si="2"/>
        <v>0.93799999999999994</v>
      </c>
      <c r="H111">
        <f t="shared" si="3"/>
        <v>-1.077</v>
      </c>
    </row>
    <row r="112" spans="1:8" x14ac:dyDescent="0.2">
      <c r="A112">
        <v>2.6630000000000003</v>
      </c>
      <c r="B112">
        <v>-1.083</v>
      </c>
      <c r="C112">
        <v>2.6834818099365108</v>
      </c>
      <c r="D112">
        <v>1.5929999999999982</v>
      </c>
      <c r="E112" s="1">
        <v>2.67</v>
      </c>
      <c r="F112" s="2">
        <v>0.109</v>
      </c>
      <c r="G112">
        <f t="shared" si="2"/>
        <v>0.9630000000000003</v>
      </c>
      <c r="H112">
        <f t="shared" si="3"/>
        <v>-1.083</v>
      </c>
    </row>
    <row r="113" spans="1:8" x14ac:dyDescent="0.2">
      <c r="A113">
        <v>2.6879999999999997</v>
      </c>
      <c r="B113">
        <v>-1.085</v>
      </c>
      <c r="C113">
        <v>2.7083835533608789</v>
      </c>
      <c r="D113">
        <v>1.5609999999999982</v>
      </c>
      <c r="E113" s="1">
        <v>2.7</v>
      </c>
      <c r="F113" s="2">
        <v>0.11</v>
      </c>
      <c r="G113">
        <f t="shared" si="2"/>
        <v>0.98799999999999977</v>
      </c>
      <c r="H113">
        <f t="shared" si="3"/>
        <v>-1.085</v>
      </c>
    </row>
    <row r="114" spans="1:8" x14ac:dyDescent="0.2">
      <c r="A114">
        <v>2.7119999999999997</v>
      </c>
      <c r="B114">
        <v>-1.0860000000000001</v>
      </c>
      <c r="C114">
        <v>2.7332852967852461</v>
      </c>
      <c r="D114">
        <v>1.5359999999999996</v>
      </c>
      <c r="E114" s="1">
        <v>2.72</v>
      </c>
      <c r="F114" s="2">
        <v>0.111</v>
      </c>
      <c r="G114">
        <f t="shared" si="2"/>
        <v>1.0119999999999998</v>
      </c>
      <c r="H114">
        <f t="shared" si="3"/>
        <v>-1.0860000000000001</v>
      </c>
    </row>
    <row r="115" spans="1:8" x14ac:dyDescent="0.2">
      <c r="A115">
        <v>2.7370000000000001</v>
      </c>
      <c r="B115">
        <v>-1.091</v>
      </c>
      <c r="C115">
        <v>2.7581870402096142</v>
      </c>
      <c r="D115">
        <v>1.5079999999999991</v>
      </c>
      <c r="E115" s="1">
        <v>2.75</v>
      </c>
      <c r="F115" s="2">
        <v>0.11700000000000001</v>
      </c>
      <c r="G115">
        <f t="shared" si="2"/>
        <v>1.0370000000000001</v>
      </c>
      <c r="H115">
        <f t="shared" si="3"/>
        <v>-1.091</v>
      </c>
    </row>
    <row r="116" spans="1:8" x14ac:dyDescent="0.2">
      <c r="A116">
        <v>2.7620000000000005</v>
      </c>
      <c r="B116">
        <v>-1.097</v>
      </c>
      <c r="C116">
        <v>2.7830887836339815</v>
      </c>
      <c r="D116">
        <v>1.4799999999999986</v>
      </c>
      <c r="E116" s="1">
        <v>2.77</v>
      </c>
      <c r="F116" s="2">
        <v>0.11600000000000001</v>
      </c>
      <c r="G116">
        <f t="shared" si="2"/>
        <v>1.0620000000000005</v>
      </c>
      <c r="H116">
        <f t="shared" si="3"/>
        <v>-1.097</v>
      </c>
    </row>
    <row r="117" spans="1:8" x14ac:dyDescent="0.2">
      <c r="A117">
        <v>2.7869999999999999</v>
      </c>
      <c r="B117">
        <v>-1.101</v>
      </c>
      <c r="C117">
        <v>2.8079905270583496</v>
      </c>
      <c r="D117">
        <v>1.4519999999999982</v>
      </c>
      <c r="E117" s="1">
        <v>2.8</v>
      </c>
      <c r="F117" s="2">
        <v>0.105</v>
      </c>
      <c r="G117">
        <f t="shared" si="2"/>
        <v>1.087</v>
      </c>
      <c r="H117">
        <f t="shared" si="3"/>
        <v>-1.101</v>
      </c>
    </row>
    <row r="118" spans="1:8" x14ac:dyDescent="0.2">
      <c r="A118">
        <v>2.8120000000000003</v>
      </c>
      <c r="B118">
        <v>-1.1040000000000001</v>
      </c>
      <c r="C118">
        <v>2.8328922704827169</v>
      </c>
      <c r="D118">
        <v>1.4229999999999983</v>
      </c>
      <c r="E118" s="1">
        <v>2.82</v>
      </c>
      <c r="F118" s="2">
        <v>0.108</v>
      </c>
      <c r="G118">
        <f t="shared" si="2"/>
        <v>1.1120000000000003</v>
      </c>
      <c r="H118">
        <f t="shared" si="3"/>
        <v>-1.1040000000000001</v>
      </c>
    </row>
    <row r="119" spans="1:8" x14ac:dyDescent="0.2">
      <c r="A119">
        <v>2.8360000000000003</v>
      </c>
      <c r="B119">
        <v>-1.105</v>
      </c>
      <c r="C119">
        <v>2.8577940139070841</v>
      </c>
      <c r="D119">
        <v>1.395999999999999</v>
      </c>
      <c r="E119" s="1">
        <v>2.85</v>
      </c>
      <c r="F119" s="2">
        <v>0.109</v>
      </c>
      <c r="G119">
        <f t="shared" si="2"/>
        <v>1.1360000000000003</v>
      </c>
      <c r="H119">
        <f t="shared" si="3"/>
        <v>-1.105</v>
      </c>
    </row>
    <row r="120" spans="1:8" x14ac:dyDescent="0.2">
      <c r="A120">
        <v>2.8610000000000007</v>
      </c>
      <c r="B120">
        <v>-1.1060000000000001</v>
      </c>
      <c r="C120">
        <v>2.8826957573314522</v>
      </c>
      <c r="D120">
        <v>1.3729999999999993</v>
      </c>
      <c r="E120" s="1">
        <v>2.87</v>
      </c>
      <c r="F120" s="2">
        <v>0.107</v>
      </c>
      <c r="G120">
        <f t="shared" si="2"/>
        <v>1.1610000000000007</v>
      </c>
      <c r="H120">
        <f t="shared" si="3"/>
        <v>-1.1060000000000001</v>
      </c>
    </row>
    <row r="121" spans="1:8" x14ac:dyDescent="0.2">
      <c r="A121">
        <v>2.8860000000000001</v>
      </c>
      <c r="B121">
        <v>-1.1080000000000001</v>
      </c>
      <c r="C121">
        <v>2.9075975007558195</v>
      </c>
      <c r="D121">
        <v>1.347999999999999</v>
      </c>
      <c r="E121" s="1">
        <v>2.9</v>
      </c>
      <c r="F121" s="2">
        <v>0.111</v>
      </c>
      <c r="G121">
        <f t="shared" si="2"/>
        <v>1.1860000000000002</v>
      </c>
      <c r="H121">
        <f t="shared" si="3"/>
        <v>-1.1080000000000001</v>
      </c>
    </row>
    <row r="122" spans="1:8" x14ac:dyDescent="0.2">
      <c r="A122">
        <v>2.9110000000000005</v>
      </c>
      <c r="B122">
        <v>-1.113</v>
      </c>
      <c r="C122">
        <v>2.9324992441801876</v>
      </c>
      <c r="D122">
        <v>1.3289999999999988</v>
      </c>
      <c r="E122" s="1">
        <v>2.92</v>
      </c>
      <c r="F122" s="2">
        <v>0.112</v>
      </c>
      <c r="G122">
        <f t="shared" si="2"/>
        <v>1.2110000000000005</v>
      </c>
      <c r="H122">
        <f t="shared" si="3"/>
        <v>-1.113</v>
      </c>
    </row>
    <row r="123" spans="1:8" x14ac:dyDescent="0.2">
      <c r="A123">
        <v>2.9359999999999999</v>
      </c>
      <c r="B123">
        <v>-1.1200000000000001</v>
      </c>
      <c r="C123">
        <v>2.9574009876045548</v>
      </c>
      <c r="D123">
        <v>1.3039999999999985</v>
      </c>
      <c r="E123" s="1">
        <v>2.95</v>
      </c>
      <c r="F123" s="2">
        <v>0.111</v>
      </c>
      <c r="G123">
        <f t="shared" si="2"/>
        <v>1.236</v>
      </c>
      <c r="H123">
        <f t="shared" si="3"/>
        <v>-1.1200000000000001</v>
      </c>
    </row>
    <row r="124" spans="1:8" x14ac:dyDescent="0.2">
      <c r="A124">
        <v>2.96</v>
      </c>
      <c r="B124">
        <v>-1.1259999999999999</v>
      </c>
      <c r="C124">
        <v>2.982302731028923</v>
      </c>
      <c r="D124">
        <v>1.2849999999999984</v>
      </c>
      <c r="E124" s="1">
        <v>2.97</v>
      </c>
      <c r="F124" s="2">
        <v>0.105</v>
      </c>
      <c r="G124">
        <f t="shared" si="2"/>
        <v>1.26</v>
      </c>
      <c r="H124">
        <f t="shared" si="3"/>
        <v>-1.1259999999999999</v>
      </c>
    </row>
    <row r="125" spans="1:8" x14ac:dyDescent="0.2">
      <c r="A125">
        <v>2.9850000000000003</v>
      </c>
      <c r="B125">
        <v>-1.1259999999999999</v>
      </c>
      <c r="C125">
        <v>3.0072044744532902</v>
      </c>
      <c r="D125">
        <v>1.2569999999999979</v>
      </c>
      <c r="E125" s="1">
        <v>3</v>
      </c>
      <c r="F125" s="2">
        <v>0.10100000000000001</v>
      </c>
      <c r="G125">
        <f t="shared" si="2"/>
        <v>1.2850000000000004</v>
      </c>
      <c r="H125">
        <f t="shared" si="3"/>
        <v>-1.1259999999999999</v>
      </c>
    </row>
    <row r="126" spans="1:8" x14ac:dyDescent="0.2">
      <c r="A126">
        <v>3.0100000000000007</v>
      </c>
      <c r="B126">
        <v>-1.1279999999999999</v>
      </c>
      <c r="C126">
        <v>3.0321062178776583</v>
      </c>
      <c r="D126">
        <v>1.2339999999999982</v>
      </c>
      <c r="E126" s="1">
        <v>3.02</v>
      </c>
      <c r="F126" s="2">
        <v>9.5000000000000001E-2</v>
      </c>
      <c r="G126">
        <f t="shared" si="2"/>
        <v>1.3100000000000007</v>
      </c>
      <c r="H126">
        <f t="shared" si="3"/>
        <v>-1.1279999999999999</v>
      </c>
    </row>
    <row r="127" spans="1:8" x14ac:dyDescent="0.2">
      <c r="A127">
        <v>3.0350000000000001</v>
      </c>
      <c r="B127">
        <v>-1.1279999999999999</v>
      </c>
      <c r="C127">
        <v>3.0570079613020256</v>
      </c>
      <c r="D127">
        <v>1.2029999999999994</v>
      </c>
      <c r="E127" s="1">
        <v>3.05</v>
      </c>
      <c r="F127" s="2">
        <v>9.8000000000000004E-2</v>
      </c>
      <c r="G127">
        <f t="shared" si="2"/>
        <v>1.3350000000000002</v>
      </c>
      <c r="H127">
        <f t="shared" si="3"/>
        <v>-1.1279999999999999</v>
      </c>
    </row>
    <row r="128" spans="1:8" x14ac:dyDescent="0.2">
      <c r="A128">
        <v>3.0600000000000005</v>
      </c>
      <c r="B128">
        <v>-1.1319999999999999</v>
      </c>
      <c r="C128">
        <v>3.0819097047263928</v>
      </c>
      <c r="D128">
        <v>1.1739999999999995</v>
      </c>
      <c r="E128" s="1">
        <v>3.07</v>
      </c>
      <c r="F128" s="2">
        <v>9.4E-2</v>
      </c>
      <c r="G128">
        <f t="shared" si="2"/>
        <v>1.3600000000000005</v>
      </c>
      <c r="H128">
        <f t="shared" si="3"/>
        <v>-1.1319999999999999</v>
      </c>
    </row>
    <row r="129" spans="1:8" x14ac:dyDescent="0.2">
      <c r="A129">
        <v>3.0840000000000005</v>
      </c>
      <c r="B129">
        <v>-1.1339999999999999</v>
      </c>
      <c r="C129">
        <v>3.1068114481507609</v>
      </c>
      <c r="D129">
        <v>1.1479999999999979</v>
      </c>
      <c r="E129" s="1">
        <v>3.1</v>
      </c>
      <c r="F129" s="2">
        <v>9.0999999999999998E-2</v>
      </c>
      <c r="G129">
        <f t="shared" si="2"/>
        <v>1.3840000000000006</v>
      </c>
      <c r="H129">
        <f t="shared" si="3"/>
        <v>-1.1339999999999999</v>
      </c>
    </row>
    <row r="130" spans="1:8" x14ac:dyDescent="0.2">
      <c r="A130">
        <v>3.109</v>
      </c>
      <c r="B130">
        <v>-1.137</v>
      </c>
      <c r="C130">
        <v>3.1317131915751282</v>
      </c>
      <c r="D130">
        <v>1.1319999999999979</v>
      </c>
      <c r="E130" s="1">
        <v>3.12</v>
      </c>
      <c r="F130" s="2">
        <v>9.1999999999999998E-2</v>
      </c>
      <c r="G130">
        <f t="shared" si="2"/>
        <v>1.409</v>
      </c>
      <c r="H130">
        <f t="shared" si="3"/>
        <v>-1.137</v>
      </c>
    </row>
    <row r="131" spans="1:8" x14ac:dyDescent="0.2">
      <c r="A131">
        <v>3.1340000000000003</v>
      </c>
      <c r="B131">
        <v>-1.1399999999999999</v>
      </c>
      <c r="C131">
        <v>3.1566149349994963</v>
      </c>
      <c r="D131">
        <v>1.1059999999999981</v>
      </c>
      <c r="E131" s="1">
        <v>3.15</v>
      </c>
      <c r="F131" s="2">
        <v>9.1999999999999998E-2</v>
      </c>
      <c r="G131">
        <f t="shared" si="2"/>
        <v>1.4340000000000004</v>
      </c>
      <c r="H131">
        <f t="shared" si="3"/>
        <v>-1.1399999999999999</v>
      </c>
    </row>
    <row r="132" spans="1:8" x14ac:dyDescent="0.2">
      <c r="A132">
        <v>3.1590000000000007</v>
      </c>
      <c r="B132">
        <v>-1.137</v>
      </c>
      <c r="C132">
        <v>3.1815166784238635</v>
      </c>
      <c r="D132">
        <v>1.086999999999998</v>
      </c>
      <c r="E132" s="1">
        <v>3.17</v>
      </c>
      <c r="F132" s="2">
        <v>8.5000000000000006E-2</v>
      </c>
      <c r="G132">
        <f t="shared" si="2"/>
        <v>1.4590000000000007</v>
      </c>
      <c r="H132">
        <f t="shared" si="3"/>
        <v>-1.137</v>
      </c>
    </row>
    <row r="133" spans="1:8" x14ac:dyDescent="0.2">
      <c r="A133">
        <v>3.1830000000000007</v>
      </c>
      <c r="B133">
        <v>-1.137</v>
      </c>
      <c r="C133">
        <v>3.2064184218482317</v>
      </c>
      <c r="D133">
        <v>1.0659999999999989</v>
      </c>
      <c r="E133" s="1">
        <v>3.2</v>
      </c>
      <c r="F133" s="2">
        <v>8.5999999999999993E-2</v>
      </c>
      <c r="G133">
        <f t="shared" ref="G133:G196" si="4">A133-1.7</f>
        <v>1.4830000000000008</v>
      </c>
      <c r="H133">
        <f t="shared" ref="H133:H196" si="5">B133</f>
        <v>-1.137</v>
      </c>
    </row>
    <row r="134" spans="1:8" x14ac:dyDescent="0.2">
      <c r="A134">
        <v>3.2080000000000002</v>
      </c>
      <c r="B134">
        <v>-1.139</v>
      </c>
      <c r="C134">
        <v>3.2313201652725989</v>
      </c>
      <c r="D134">
        <v>1.0459999999999994</v>
      </c>
      <c r="E134" s="1">
        <v>3.22</v>
      </c>
      <c r="F134" s="2">
        <v>8.5999999999999993E-2</v>
      </c>
      <c r="G134">
        <f t="shared" si="4"/>
        <v>1.5080000000000002</v>
      </c>
      <c r="H134">
        <f t="shared" si="5"/>
        <v>-1.139</v>
      </c>
    </row>
    <row r="135" spans="1:8" x14ac:dyDescent="0.2">
      <c r="A135">
        <v>3.2330000000000005</v>
      </c>
      <c r="B135">
        <v>-1.139</v>
      </c>
      <c r="C135">
        <v>3.256221908696967</v>
      </c>
      <c r="D135">
        <v>1.0239999999999974</v>
      </c>
      <c r="E135" s="1">
        <v>3.25</v>
      </c>
      <c r="F135" s="2">
        <v>7.6999999999999999E-2</v>
      </c>
      <c r="G135">
        <f t="shared" si="4"/>
        <v>1.5330000000000006</v>
      </c>
      <c r="H135">
        <f t="shared" si="5"/>
        <v>-1.139</v>
      </c>
    </row>
    <row r="136" spans="1:8" x14ac:dyDescent="0.2">
      <c r="A136">
        <v>3.258</v>
      </c>
      <c r="B136">
        <v>-1.143</v>
      </c>
      <c r="C136">
        <v>3.2811236521213343</v>
      </c>
      <c r="D136">
        <v>1.004999999999999</v>
      </c>
      <c r="E136" s="1">
        <v>3.27</v>
      </c>
      <c r="F136" s="2">
        <v>7.4999999999999997E-2</v>
      </c>
      <c r="G136">
        <f t="shared" si="4"/>
        <v>1.5580000000000001</v>
      </c>
      <c r="H136">
        <f t="shared" si="5"/>
        <v>-1.143</v>
      </c>
    </row>
    <row r="137" spans="1:8" x14ac:dyDescent="0.2">
      <c r="A137">
        <v>3.2830000000000004</v>
      </c>
      <c r="B137">
        <v>-1.141</v>
      </c>
      <c r="C137">
        <v>3.3060253955457015</v>
      </c>
      <c r="D137">
        <v>0.98799999999999955</v>
      </c>
      <c r="E137" s="1">
        <v>3.3</v>
      </c>
      <c r="F137" s="2">
        <v>8.1000000000000003E-2</v>
      </c>
      <c r="G137">
        <f t="shared" si="4"/>
        <v>1.5830000000000004</v>
      </c>
      <c r="H137">
        <f t="shared" si="5"/>
        <v>-1.141</v>
      </c>
    </row>
    <row r="138" spans="1:8" x14ac:dyDescent="0.2">
      <c r="A138">
        <v>3.3070000000000004</v>
      </c>
      <c r="B138">
        <v>-1.141</v>
      </c>
      <c r="C138">
        <v>3.3309271389700696</v>
      </c>
      <c r="D138">
        <v>0.97199999999999775</v>
      </c>
      <c r="E138" s="1">
        <v>3.32</v>
      </c>
      <c r="F138" s="2">
        <v>7.9000000000000001E-2</v>
      </c>
      <c r="G138">
        <f t="shared" si="4"/>
        <v>1.6070000000000004</v>
      </c>
      <c r="H138">
        <f t="shared" si="5"/>
        <v>-1.141</v>
      </c>
    </row>
    <row r="139" spans="1:8" x14ac:dyDescent="0.2">
      <c r="A139">
        <v>3.3319999999999999</v>
      </c>
      <c r="B139">
        <v>-1.1399999999999999</v>
      </c>
      <c r="C139">
        <v>3.3558288823944369</v>
      </c>
      <c r="D139">
        <v>0.9529999999999994</v>
      </c>
      <c r="E139" s="1">
        <v>3.34</v>
      </c>
      <c r="F139" s="2">
        <v>0.08</v>
      </c>
      <c r="G139">
        <f t="shared" si="4"/>
        <v>1.6319999999999999</v>
      </c>
      <c r="H139">
        <f t="shared" si="5"/>
        <v>-1.1399999999999999</v>
      </c>
    </row>
    <row r="140" spans="1:8" x14ac:dyDescent="0.2">
      <c r="A140">
        <v>3.3570000000000002</v>
      </c>
      <c r="B140">
        <v>-1.1399999999999999</v>
      </c>
      <c r="C140">
        <v>3.380730625818805</v>
      </c>
      <c r="D140">
        <v>0.93699999999999761</v>
      </c>
      <c r="E140" s="1">
        <v>3.37</v>
      </c>
      <c r="F140" s="2">
        <v>7.8E-2</v>
      </c>
      <c r="G140">
        <f t="shared" si="4"/>
        <v>1.6570000000000003</v>
      </c>
      <c r="H140">
        <f t="shared" si="5"/>
        <v>-1.1399999999999999</v>
      </c>
    </row>
    <row r="141" spans="1:8" x14ac:dyDescent="0.2">
      <c r="A141">
        <v>3.3820000000000006</v>
      </c>
      <c r="B141">
        <v>-1.141</v>
      </c>
      <c r="C141">
        <v>3.4056323692431723</v>
      </c>
      <c r="D141">
        <v>0.91900000000000048</v>
      </c>
      <c r="E141" s="1">
        <v>3.39</v>
      </c>
      <c r="F141" s="2">
        <v>8.1000000000000003E-2</v>
      </c>
      <c r="G141">
        <f t="shared" si="4"/>
        <v>1.6820000000000006</v>
      </c>
      <c r="H141">
        <f t="shared" si="5"/>
        <v>-1.141</v>
      </c>
    </row>
    <row r="142" spans="1:8" x14ac:dyDescent="0.2">
      <c r="A142">
        <v>3.407</v>
      </c>
      <c r="B142">
        <v>-1.143</v>
      </c>
      <c r="C142">
        <v>3.4305341126675404</v>
      </c>
      <c r="D142">
        <v>0.89899999999999736</v>
      </c>
      <c r="E142" s="1">
        <v>3.42</v>
      </c>
      <c r="F142" s="2">
        <v>7.5999999999999998E-2</v>
      </c>
      <c r="G142">
        <f t="shared" si="4"/>
        <v>1.7070000000000001</v>
      </c>
      <c r="H142">
        <f t="shared" si="5"/>
        <v>-1.143</v>
      </c>
    </row>
    <row r="143" spans="1:8" x14ac:dyDescent="0.2">
      <c r="A143">
        <v>3.431</v>
      </c>
      <c r="B143">
        <v>-1.1439999999999999</v>
      </c>
      <c r="C143">
        <v>3.4554358560919076</v>
      </c>
      <c r="D143">
        <v>0.87699999999999889</v>
      </c>
      <c r="E143" s="1">
        <v>3.44</v>
      </c>
      <c r="F143" s="2">
        <v>7.9000000000000001E-2</v>
      </c>
      <c r="G143">
        <f t="shared" si="4"/>
        <v>1.7310000000000001</v>
      </c>
      <c r="H143">
        <f t="shared" si="5"/>
        <v>-1.1439999999999999</v>
      </c>
    </row>
    <row r="144" spans="1:8" x14ac:dyDescent="0.2">
      <c r="A144">
        <v>3.4560000000000004</v>
      </c>
      <c r="B144">
        <v>-1.143</v>
      </c>
      <c r="C144">
        <v>3.4803375995162749</v>
      </c>
      <c r="D144">
        <v>0.85999999999999943</v>
      </c>
      <c r="E144" s="1">
        <v>3.47</v>
      </c>
      <c r="F144" s="2">
        <v>0.08</v>
      </c>
      <c r="G144">
        <f t="shared" si="4"/>
        <v>1.7560000000000004</v>
      </c>
      <c r="H144">
        <f t="shared" si="5"/>
        <v>-1.143</v>
      </c>
    </row>
    <row r="145" spans="1:8" x14ac:dyDescent="0.2">
      <c r="A145">
        <v>3.4809999999999999</v>
      </c>
      <c r="B145">
        <v>-1.145</v>
      </c>
      <c r="C145">
        <v>3.505239342940643</v>
      </c>
      <c r="D145">
        <v>0.83699999999999974</v>
      </c>
      <c r="E145" s="1">
        <v>3.49</v>
      </c>
      <c r="F145" s="2">
        <v>8.2000000000000003E-2</v>
      </c>
      <c r="G145">
        <f t="shared" si="4"/>
        <v>1.7809999999999999</v>
      </c>
      <c r="H145">
        <f t="shared" si="5"/>
        <v>-1.145</v>
      </c>
    </row>
    <row r="146" spans="1:8" x14ac:dyDescent="0.2">
      <c r="A146">
        <v>3.5060000000000002</v>
      </c>
      <c r="B146">
        <v>-1.143</v>
      </c>
      <c r="C146">
        <v>3.5301410863650102</v>
      </c>
      <c r="D146">
        <v>0.81599999999999895</v>
      </c>
      <c r="E146" s="1">
        <v>3.52</v>
      </c>
      <c r="F146" s="2">
        <v>7.9000000000000001E-2</v>
      </c>
      <c r="G146">
        <f t="shared" si="4"/>
        <v>1.8060000000000003</v>
      </c>
      <c r="H146">
        <f t="shared" si="5"/>
        <v>-1.143</v>
      </c>
    </row>
    <row r="147" spans="1:8" x14ac:dyDescent="0.2">
      <c r="A147">
        <v>3.5310000000000006</v>
      </c>
      <c r="B147">
        <v>-1.1439999999999999</v>
      </c>
      <c r="C147">
        <v>3.5550428297893784</v>
      </c>
      <c r="D147">
        <v>0.79799999999999827</v>
      </c>
      <c r="E147" s="1">
        <v>3.54</v>
      </c>
      <c r="F147" s="2">
        <v>0.08</v>
      </c>
      <c r="G147">
        <f t="shared" si="4"/>
        <v>1.8310000000000006</v>
      </c>
      <c r="H147">
        <f t="shared" si="5"/>
        <v>-1.1439999999999999</v>
      </c>
    </row>
    <row r="148" spans="1:8" x14ac:dyDescent="0.2">
      <c r="A148">
        <v>3.5550000000000006</v>
      </c>
      <c r="B148">
        <v>-1.145</v>
      </c>
      <c r="C148">
        <v>3.5799445732137456</v>
      </c>
      <c r="D148">
        <v>0.77899999999999991</v>
      </c>
      <c r="E148" s="1">
        <v>3.57</v>
      </c>
      <c r="F148" s="2">
        <v>7.4999999999999997E-2</v>
      </c>
      <c r="G148">
        <f t="shared" si="4"/>
        <v>1.8550000000000006</v>
      </c>
      <c r="H148">
        <f t="shared" si="5"/>
        <v>-1.145</v>
      </c>
    </row>
    <row r="149" spans="1:8" x14ac:dyDescent="0.2">
      <c r="A149">
        <v>3.58</v>
      </c>
      <c r="B149">
        <v>-1.1459999999999999</v>
      </c>
      <c r="C149">
        <v>3.6048463166381137</v>
      </c>
      <c r="D149">
        <v>0.75799999999999912</v>
      </c>
      <c r="E149" s="1">
        <v>3.59</v>
      </c>
      <c r="F149" s="2">
        <v>7.3999999999999996E-2</v>
      </c>
      <c r="G149">
        <f t="shared" si="4"/>
        <v>1.8800000000000001</v>
      </c>
      <c r="H149">
        <f t="shared" si="5"/>
        <v>-1.1459999999999999</v>
      </c>
    </row>
    <row r="150" spans="1:8" x14ac:dyDescent="0.2">
      <c r="A150">
        <v>3.6050000000000004</v>
      </c>
      <c r="B150">
        <v>-1.145</v>
      </c>
      <c r="C150">
        <v>3.629748060062481</v>
      </c>
      <c r="D150">
        <v>0.74399999999999977</v>
      </c>
      <c r="E150" s="1">
        <v>3.62</v>
      </c>
      <c r="F150" s="2">
        <v>0.08</v>
      </c>
      <c r="G150">
        <f t="shared" si="4"/>
        <v>1.9050000000000005</v>
      </c>
      <c r="H150">
        <f t="shared" si="5"/>
        <v>-1.145</v>
      </c>
    </row>
    <row r="151" spans="1:8" x14ac:dyDescent="0.2">
      <c r="A151">
        <v>3.63</v>
      </c>
      <c r="B151">
        <v>-1.1439999999999999</v>
      </c>
      <c r="C151">
        <v>3.6546498034868491</v>
      </c>
      <c r="D151">
        <v>0.73000000000000043</v>
      </c>
      <c r="E151" s="1">
        <v>3.64</v>
      </c>
      <c r="F151" s="2">
        <v>7.8E-2</v>
      </c>
      <c r="G151">
        <f t="shared" si="4"/>
        <v>1.93</v>
      </c>
      <c r="H151">
        <f t="shared" si="5"/>
        <v>-1.1439999999999999</v>
      </c>
    </row>
    <row r="152" spans="1:8" x14ac:dyDescent="0.2">
      <c r="A152">
        <v>3.6550000000000002</v>
      </c>
      <c r="B152">
        <v>-1.1439999999999999</v>
      </c>
      <c r="C152">
        <v>3.6795515469112163</v>
      </c>
      <c r="D152">
        <v>0.71099999999999852</v>
      </c>
      <c r="E152" s="1">
        <v>3.67</v>
      </c>
      <c r="F152" s="2">
        <v>7.2999999999999995E-2</v>
      </c>
      <c r="G152">
        <f t="shared" si="4"/>
        <v>1.9550000000000003</v>
      </c>
      <c r="H152">
        <f t="shared" si="5"/>
        <v>-1.1439999999999999</v>
      </c>
    </row>
    <row r="153" spans="1:8" x14ac:dyDescent="0.2">
      <c r="A153">
        <v>3.6790000000000003</v>
      </c>
      <c r="B153">
        <v>-1.145</v>
      </c>
      <c r="C153">
        <v>3.7044532903355836</v>
      </c>
      <c r="D153">
        <v>0.6980000000000004</v>
      </c>
      <c r="E153" s="1">
        <v>3.69</v>
      </c>
      <c r="F153" s="2">
        <v>8.1000000000000003E-2</v>
      </c>
      <c r="G153">
        <f t="shared" si="4"/>
        <v>1.9790000000000003</v>
      </c>
      <c r="H153">
        <f t="shared" si="5"/>
        <v>-1.145</v>
      </c>
    </row>
    <row r="154" spans="1:8" x14ac:dyDescent="0.2">
      <c r="A154">
        <v>3.7040000000000006</v>
      </c>
      <c r="B154">
        <v>-1.1439999999999999</v>
      </c>
      <c r="C154">
        <v>3.7293550337599517</v>
      </c>
      <c r="D154">
        <v>0.68199999999999861</v>
      </c>
      <c r="E154" s="1">
        <v>3.72</v>
      </c>
      <c r="F154" s="2">
        <v>7.8E-2</v>
      </c>
      <c r="G154">
        <f t="shared" si="4"/>
        <v>2.0040000000000004</v>
      </c>
      <c r="H154">
        <f t="shared" si="5"/>
        <v>-1.1439999999999999</v>
      </c>
    </row>
    <row r="155" spans="1:8" x14ac:dyDescent="0.2">
      <c r="A155">
        <v>3.7290000000000001</v>
      </c>
      <c r="B155">
        <v>-1.145</v>
      </c>
      <c r="C155">
        <v>3.7542567771843189</v>
      </c>
      <c r="D155">
        <v>0.66900000000000048</v>
      </c>
      <c r="E155" s="1">
        <v>3.74</v>
      </c>
      <c r="F155" s="2">
        <v>7.4999999999999997E-2</v>
      </c>
      <c r="G155">
        <f t="shared" si="4"/>
        <v>2.0289999999999999</v>
      </c>
      <c r="H155">
        <f t="shared" si="5"/>
        <v>-1.145</v>
      </c>
    </row>
    <row r="156" spans="1:8" x14ac:dyDescent="0.2">
      <c r="A156">
        <v>3.7540000000000004</v>
      </c>
      <c r="B156">
        <v>-1.1439999999999999</v>
      </c>
      <c r="C156">
        <v>3.7791585206086871</v>
      </c>
      <c r="D156">
        <v>0.65499999999999758</v>
      </c>
      <c r="E156" s="1">
        <v>3.77</v>
      </c>
      <c r="F156" s="2">
        <v>7.8E-2</v>
      </c>
      <c r="G156">
        <f t="shared" si="4"/>
        <v>2.0540000000000003</v>
      </c>
      <c r="H156">
        <f t="shared" si="5"/>
        <v>-1.1439999999999999</v>
      </c>
    </row>
    <row r="157" spans="1:8" x14ac:dyDescent="0.2">
      <c r="A157">
        <v>3.7780000000000005</v>
      </c>
      <c r="B157">
        <v>-1.143</v>
      </c>
      <c r="C157">
        <v>3.8040602640330543</v>
      </c>
      <c r="D157">
        <v>0.63899999999999935</v>
      </c>
      <c r="E157" s="1">
        <v>3.79</v>
      </c>
      <c r="F157" s="2">
        <v>8.1000000000000003E-2</v>
      </c>
      <c r="G157">
        <f t="shared" si="4"/>
        <v>2.0780000000000003</v>
      </c>
      <c r="H157">
        <f t="shared" si="5"/>
        <v>-1.143</v>
      </c>
    </row>
    <row r="158" spans="1:8" x14ac:dyDescent="0.2">
      <c r="A158">
        <v>3.8029999999999999</v>
      </c>
      <c r="B158">
        <v>-1.1439999999999999</v>
      </c>
      <c r="C158">
        <v>3.8289620074574224</v>
      </c>
      <c r="D158">
        <v>0.62299999999999756</v>
      </c>
      <c r="E158" s="1">
        <v>3.82</v>
      </c>
      <c r="F158" s="2">
        <v>7.4999999999999997E-2</v>
      </c>
      <c r="G158">
        <f t="shared" si="4"/>
        <v>2.1029999999999998</v>
      </c>
      <c r="H158">
        <f t="shared" si="5"/>
        <v>-1.1439999999999999</v>
      </c>
    </row>
    <row r="159" spans="1:8" x14ac:dyDescent="0.2">
      <c r="A159">
        <v>3.8280000000000003</v>
      </c>
      <c r="B159">
        <v>-1.145</v>
      </c>
      <c r="C159">
        <v>3.8538637508817897</v>
      </c>
      <c r="D159">
        <v>0.6039999999999992</v>
      </c>
      <c r="E159" s="1">
        <v>3.84</v>
      </c>
      <c r="F159" s="2">
        <v>7.3999999999999996E-2</v>
      </c>
      <c r="G159">
        <f t="shared" si="4"/>
        <v>2.1280000000000001</v>
      </c>
      <c r="H159">
        <f t="shared" si="5"/>
        <v>-1.145</v>
      </c>
    </row>
    <row r="160" spans="1:8" x14ac:dyDescent="0.2">
      <c r="A160">
        <v>3.8530000000000006</v>
      </c>
      <c r="B160">
        <v>-1.147</v>
      </c>
      <c r="C160">
        <v>3.8787654943061578</v>
      </c>
      <c r="D160">
        <v>0.58399999999999963</v>
      </c>
      <c r="E160" s="1">
        <v>3.87</v>
      </c>
      <c r="F160" s="2">
        <v>7.4999999999999997E-2</v>
      </c>
      <c r="G160">
        <f t="shared" si="4"/>
        <v>2.1530000000000005</v>
      </c>
      <c r="H160">
        <f t="shared" si="5"/>
        <v>-1.147</v>
      </c>
    </row>
    <row r="161" spans="1:8" x14ac:dyDescent="0.2">
      <c r="A161">
        <v>3.8780000000000001</v>
      </c>
      <c r="B161">
        <v>-1.149</v>
      </c>
      <c r="C161">
        <v>3.903667237730525</v>
      </c>
      <c r="D161">
        <v>0.56899999999999906</v>
      </c>
      <c r="E161" s="1">
        <v>3.89</v>
      </c>
      <c r="F161" s="2">
        <v>7.5999999999999998E-2</v>
      </c>
      <c r="G161">
        <f t="shared" si="4"/>
        <v>2.1779999999999999</v>
      </c>
      <c r="H161">
        <f t="shared" si="5"/>
        <v>-1.149</v>
      </c>
    </row>
    <row r="162" spans="1:8" x14ac:dyDescent="0.2">
      <c r="A162">
        <v>3.9020000000000001</v>
      </c>
      <c r="B162">
        <v>-1.1519999999999999</v>
      </c>
      <c r="C162">
        <v>3.9285689811548923</v>
      </c>
      <c r="D162">
        <v>0.55399999999999849</v>
      </c>
      <c r="E162" s="1">
        <v>3.92</v>
      </c>
      <c r="F162" s="2">
        <v>7.1999999999999995E-2</v>
      </c>
      <c r="G162">
        <f t="shared" si="4"/>
        <v>2.202</v>
      </c>
      <c r="H162">
        <f t="shared" si="5"/>
        <v>-1.1519999999999999</v>
      </c>
    </row>
    <row r="163" spans="1:8" x14ac:dyDescent="0.2">
      <c r="A163">
        <v>3.9270000000000005</v>
      </c>
      <c r="B163">
        <v>-1.1579999999999999</v>
      </c>
      <c r="C163">
        <v>3.9534707245792604</v>
      </c>
      <c r="D163">
        <v>0.54199999999999804</v>
      </c>
      <c r="E163" s="1">
        <v>3.94</v>
      </c>
      <c r="F163" s="2">
        <v>7.8E-2</v>
      </c>
      <c r="G163">
        <f t="shared" si="4"/>
        <v>2.2270000000000003</v>
      </c>
      <c r="H163">
        <f t="shared" si="5"/>
        <v>-1.1579999999999999</v>
      </c>
    </row>
    <row r="164" spans="1:8" x14ac:dyDescent="0.2">
      <c r="A164">
        <v>3.952</v>
      </c>
      <c r="B164">
        <v>-1.1579999999999999</v>
      </c>
      <c r="C164">
        <v>3.9783724680036276</v>
      </c>
      <c r="D164">
        <v>0.52299999999999969</v>
      </c>
      <c r="E164" s="1">
        <v>3.97</v>
      </c>
      <c r="F164" s="2">
        <v>7.0999999999999994E-2</v>
      </c>
      <c r="G164">
        <f t="shared" si="4"/>
        <v>2.2519999999999998</v>
      </c>
      <c r="H164">
        <f t="shared" si="5"/>
        <v>-1.1579999999999999</v>
      </c>
    </row>
    <row r="165" spans="1:8" x14ac:dyDescent="0.2">
      <c r="A165">
        <v>3.9770000000000003</v>
      </c>
      <c r="B165">
        <v>-1.1599999999999999</v>
      </c>
      <c r="C165">
        <v>4.0032742114279962</v>
      </c>
      <c r="D165">
        <v>0.51200000000000045</v>
      </c>
      <c r="E165" s="1">
        <v>3.99</v>
      </c>
      <c r="F165" s="2">
        <v>7.0000000000000007E-2</v>
      </c>
      <c r="G165">
        <f t="shared" si="4"/>
        <v>2.2770000000000001</v>
      </c>
      <c r="H165">
        <f t="shared" si="5"/>
        <v>-1.1599999999999999</v>
      </c>
    </row>
    <row r="166" spans="1:8" x14ac:dyDescent="0.2">
      <c r="A166">
        <v>4.0020000000000007</v>
      </c>
      <c r="B166">
        <v>-1.163</v>
      </c>
      <c r="C166">
        <v>4.0281759548523635</v>
      </c>
      <c r="D166">
        <v>0.50199999999999889</v>
      </c>
      <c r="E166" s="1">
        <v>4.0199999999999996</v>
      </c>
      <c r="F166" s="2">
        <v>6.2E-2</v>
      </c>
      <c r="G166">
        <f t="shared" si="4"/>
        <v>2.3020000000000005</v>
      </c>
      <c r="H166">
        <f t="shared" si="5"/>
        <v>-1.163</v>
      </c>
    </row>
    <row r="167" spans="1:8" x14ac:dyDescent="0.2">
      <c r="A167">
        <v>4.0260000000000007</v>
      </c>
      <c r="B167">
        <v>-1.1639999999999999</v>
      </c>
      <c r="C167">
        <v>4.0530776982767307</v>
      </c>
      <c r="D167">
        <v>0.48199999999999932</v>
      </c>
      <c r="E167" s="1">
        <v>4.04</v>
      </c>
      <c r="F167" s="2">
        <v>5.7000000000000002E-2</v>
      </c>
      <c r="G167">
        <f t="shared" si="4"/>
        <v>2.3260000000000005</v>
      </c>
      <c r="H167">
        <f t="shared" si="5"/>
        <v>-1.1639999999999999</v>
      </c>
    </row>
    <row r="168" spans="1:8" x14ac:dyDescent="0.2">
      <c r="A168">
        <v>4.0510000000000002</v>
      </c>
      <c r="B168">
        <v>-1.1659999999999999</v>
      </c>
      <c r="C168">
        <v>4.0779794417010979</v>
      </c>
      <c r="D168">
        <v>0.46599999999999753</v>
      </c>
      <c r="E168" s="1">
        <v>4.07</v>
      </c>
      <c r="F168" s="2">
        <v>5.6000000000000001E-2</v>
      </c>
      <c r="G168">
        <f t="shared" si="4"/>
        <v>2.351</v>
      </c>
      <c r="H168">
        <f t="shared" si="5"/>
        <v>-1.1659999999999999</v>
      </c>
    </row>
    <row r="169" spans="1:8" x14ac:dyDescent="0.2">
      <c r="A169">
        <v>4.0760000000000005</v>
      </c>
      <c r="B169">
        <v>-1.169</v>
      </c>
      <c r="C169">
        <v>4.1028811851254652</v>
      </c>
      <c r="D169">
        <v>0.45199999999999818</v>
      </c>
      <c r="E169" s="1">
        <v>4.09</v>
      </c>
      <c r="F169" s="2">
        <v>5.8000000000000003E-2</v>
      </c>
      <c r="G169">
        <f t="shared" si="4"/>
        <v>2.3760000000000003</v>
      </c>
      <c r="H169">
        <f t="shared" si="5"/>
        <v>-1.169</v>
      </c>
    </row>
    <row r="170" spans="1:8" x14ac:dyDescent="0.2">
      <c r="A170">
        <v>4.101</v>
      </c>
      <c r="B170">
        <v>-1.173</v>
      </c>
      <c r="C170">
        <v>4.1277829285498342</v>
      </c>
      <c r="D170">
        <v>0.43900000000000006</v>
      </c>
      <c r="E170" s="1">
        <v>4.12</v>
      </c>
      <c r="F170" s="2">
        <v>5.6000000000000001E-2</v>
      </c>
      <c r="G170">
        <f t="shared" si="4"/>
        <v>2.4009999999999998</v>
      </c>
      <c r="H170">
        <f t="shared" si="5"/>
        <v>-1.173</v>
      </c>
    </row>
    <row r="171" spans="1:8" x14ac:dyDescent="0.2">
      <c r="A171">
        <v>4.1260000000000003</v>
      </c>
      <c r="B171">
        <v>-1.1739999999999999</v>
      </c>
      <c r="C171">
        <v>4.1526846719742014</v>
      </c>
      <c r="D171">
        <v>0.42099999999999937</v>
      </c>
      <c r="E171" s="1">
        <v>4.1399999999999997</v>
      </c>
      <c r="F171" s="2">
        <v>5.6000000000000001E-2</v>
      </c>
      <c r="G171">
        <f t="shared" si="4"/>
        <v>2.4260000000000002</v>
      </c>
      <c r="H171">
        <f t="shared" si="5"/>
        <v>-1.1739999999999999</v>
      </c>
    </row>
    <row r="172" spans="1:8" x14ac:dyDescent="0.2">
      <c r="A172">
        <v>4.1500000000000004</v>
      </c>
      <c r="B172">
        <v>-1.175</v>
      </c>
      <c r="C172">
        <v>4.1775864153985687</v>
      </c>
      <c r="D172">
        <v>0.41699999999999804</v>
      </c>
      <c r="E172" s="1">
        <v>4.17</v>
      </c>
      <c r="F172" s="2">
        <v>5.7000000000000002E-2</v>
      </c>
      <c r="G172">
        <f t="shared" si="4"/>
        <v>2.4500000000000002</v>
      </c>
      <c r="H172">
        <f t="shared" si="5"/>
        <v>-1.175</v>
      </c>
    </row>
    <row r="173" spans="1:8" x14ac:dyDescent="0.2">
      <c r="A173">
        <v>4.1750000000000007</v>
      </c>
      <c r="B173">
        <v>-1.1719999999999999</v>
      </c>
      <c r="C173">
        <v>4.2024881588229359</v>
      </c>
      <c r="D173">
        <v>0.4079999999999977</v>
      </c>
      <c r="E173" s="1">
        <v>4.1900000000000004</v>
      </c>
      <c r="F173" s="2">
        <v>6.2E-2</v>
      </c>
      <c r="G173">
        <f t="shared" si="4"/>
        <v>2.4750000000000005</v>
      </c>
      <c r="H173">
        <f t="shared" si="5"/>
        <v>-1.1719999999999999</v>
      </c>
    </row>
    <row r="174" spans="1:8" x14ac:dyDescent="0.2">
      <c r="A174">
        <v>4.2</v>
      </c>
      <c r="B174">
        <v>-1.175</v>
      </c>
      <c r="C174">
        <v>4.2273899022473049</v>
      </c>
      <c r="D174">
        <v>0.39699999999999847</v>
      </c>
      <c r="E174" s="1">
        <v>4.22</v>
      </c>
      <c r="F174" s="2">
        <v>6.2E-2</v>
      </c>
      <c r="G174">
        <f t="shared" si="4"/>
        <v>2.5</v>
      </c>
      <c r="H174">
        <f t="shared" si="5"/>
        <v>-1.175</v>
      </c>
    </row>
    <row r="175" spans="1:8" x14ac:dyDescent="0.2">
      <c r="A175">
        <v>4.2250000000000005</v>
      </c>
      <c r="B175">
        <v>-1.181</v>
      </c>
      <c r="C175">
        <v>4.2522916456716722</v>
      </c>
      <c r="D175">
        <v>0.39199999999999946</v>
      </c>
      <c r="E175" s="1">
        <v>4.24</v>
      </c>
      <c r="F175" s="2">
        <v>6.5000000000000002E-2</v>
      </c>
      <c r="G175">
        <f t="shared" si="4"/>
        <v>2.5250000000000004</v>
      </c>
      <c r="H175">
        <f t="shared" si="5"/>
        <v>-1.181</v>
      </c>
    </row>
    <row r="176" spans="1:8" x14ac:dyDescent="0.2">
      <c r="A176">
        <v>4.25</v>
      </c>
      <c r="B176">
        <v>-1.1830000000000001</v>
      </c>
      <c r="C176">
        <v>4.2771933890960394</v>
      </c>
      <c r="D176">
        <v>0.38999999999999702</v>
      </c>
      <c r="E176" s="1">
        <v>4.2699999999999996</v>
      </c>
      <c r="F176" s="2">
        <v>6.5000000000000002E-2</v>
      </c>
      <c r="G176">
        <f t="shared" si="4"/>
        <v>2.5499999999999998</v>
      </c>
      <c r="H176">
        <f t="shared" si="5"/>
        <v>-1.1830000000000001</v>
      </c>
    </row>
    <row r="177" spans="1:8" x14ac:dyDescent="0.2">
      <c r="A177">
        <v>4.274</v>
      </c>
      <c r="B177">
        <v>-1.1879999999999999</v>
      </c>
      <c r="C177">
        <v>4.3020951325204067</v>
      </c>
      <c r="D177">
        <v>0.38299999999999912</v>
      </c>
      <c r="E177" s="1">
        <v>4.29</v>
      </c>
      <c r="F177" s="2">
        <v>6.7000000000000004E-2</v>
      </c>
      <c r="G177">
        <f t="shared" si="4"/>
        <v>2.5739999999999998</v>
      </c>
      <c r="H177">
        <f t="shared" si="5"/>
        <v>-1.1879999999999999</v>
      </c>
    </row>
    <row r="178" spans="1:8" x14ac:dyDescent="0.2">
      <c r="A178">
        <v>4.2990000000000004</v>
      </c>
      <c r="B178">
        <v>-1.1870000000000001</v>
      </c>
      <c r="C178">
        <v>4.3269968759447739</v>
      </c>
      <c r="D178">
        <v>0.37699999999999889</v>
      </c>
      <c r="E178" s="1">
        <v>4.32</v>
      </c>
      <c r="F178" s="2">
        <v>6.4000000000000001E-2</v>
      </c>
      <c r="G178">
        <f t="shared" si="4"/>
        <v>2.5990000000000002</v>
      </c>
      <c r="H178">
        <f t="shared" si="5"/>
        <v>-1.1870000000000001</v>
      </c>
    </row>
    <row r="179" spans="1:8" x14ac:dyDescent="0.2">
      <c r="A179">
        <v>4.3239999999999998</v>
      </c>
      <c r="B179">
        <v>-1.1890000000000001</v>
      </c>
      <c r="C179">
        <v>4.3518986193691429</v>
      </c>
      <c r="D179">
        <v>0.37099999999999866</v>
      </c>
      <c r="E179" s="1">
        <v>4.34</v>
      </c>
      <c r="F179" s="2">
        <v>0.06</v>
      </c>
      <c r="G179">
        <f t="shared" si="4"/>
        <v>2.6239999999999997</v>
      </c>
      <c r="H179">
        <f t="shared" si="5"/>
        <v>-1.1890000000000001</v>
      </c>
    </row>
    <row r="180" spans="1:8" x14ac:dyDescent="0.2">
      <c r="A180">
        <v>4.3490000000000002</v>
      </c>
      <c r="B180">
        <v>-1.1910000000000001</v>
      </c>
      <c r="C180">
        <v>4.3768003627935101</v>
      </c>
      <c r="D180">
        <v>0.35500000000000043</v>
      </c>
      <c r="E180" s="1">
        <v>4.37</v>
      </c>
      <c r="F180" s="2">
        <v>5.7000000000000002E-2</v>
      </c>
      <c r="G180">
        <f t="shared" si="4"/>
        <v>2.649</v>
      </c>
      <c r="H180">
        <f t="shared" si="5"/>
        <v>-1.1910000000000001</v>
      </c>
    </row>
    <row r="181" spans="1:8" x14ac:dyDescent="0.2">
      <c r="A181">
        <v>4.3740000000000006</v>
      </c>
      <c r="B181">
        <v>-1.1910000000000001</v>
      </c>
      <c r="C181">
        <v>4.4017021062178774</v>
      </c>
      <c r="D181">
        <v>0.33999999999999986</v>
      </c>
      <c r="E181" s="1">
        <v>4.3899999999999997</v>
      </c>
      <c r="F181" s="2">
        <v>5.8999999999999997E-2</v>
      </c>
      <c r="G181">
        <f t="shared" si="4"/>
        <v>2.6740000000000004</v>
      </c>
      <c r="H181">
        <f t="shared" si="5"/>
        <v>-1.1910000000000001</v>
      </c>
    </row>
    <row r="182" spans="1:8" x14ac:dyDescent="0.2">
      <c r="A182">
        <v>4.3980000000000006</v>
      </c>
      <c r="B182">
        <v>-1.19</v>
      </c>
      <c r="C182">
        <v>4.4266038496422446</v>
      </c>
      <c r="D182">
        <v>0.33699999999999974</v>
      </c>
      <c r="E182" s="1">
        <v>4.42</v>
      </c>
      <c r="F182" s="2">
        <v>0.06</v>
      </c>
      <c r="G182">
        <f t="shared" si="4"/>
        <v>2.6980000000000004</v>
      </c>
      <c r="H182">
        <f t="shared" si="5"/>
        <v>-1.19</v>
      </c>
    </row>
    <row r="183" spans="1:8" x14ac:dyDescent="0.2">
      <c r="A183">
        <v>4.423</v>
      </c>
      <c r="B183">
        <v>-1.1910000000000001</v>
      </c>
      <c r="C183">
        <v>4.4515055930666136</v>
      </c>
      <c r="D183">
        <v>0.3230000000000004</v>
      </c>
      <c r="E183" s="1">
        <v>4.4400000000000004</v>
      </c>
      <c r="F183" s="2">
        <v>6.0999999999999999E-2</v>
      </c>
      <c r="G183">
        <f t="shared" si="4"/>
        <v>2.7229999999999999</v>
      </c>
      <c r="H183">
        <f t="shared" si="5"/>
        <v>-1.1910000000000001</v>
      </c>
    </row>
    <row r="184" spans="1:8" x14ac:dyDescent="0.2">
      <c r="A184">
        <v>4.4480000000000004</v>
      </c>
      <c r="B184">
        <v>-1.1910000000000001</v>
      </c>
      <c r="C184">
        <v>4.4764073364909809</v>
      </c>
      <c r="D184">
        <v>0.31599999999999895</v>
      </c>
      <c r="E184" s="1">
        <v>4.47</v>
      </c>
      <c r="F184" s="2">
        <v>6.4000000000000001E-2</v>
      </c>
      <c r="G184">
        <f t="shared" si="4"/>
        <v>2.7480000000000002</v>
      </c>
      <c r="H184">
        <f t="shared" si="5"/>
        <v>-1.1910000000000001</v>
      </c>
    </row>
    <row r="185" spans="1:8" x14ac:dyDescent="0.2">
      <c r="A185">
        <v>4.4729999999999999</v>
      </c>
      <c r="B185">
        <v>-1.1919999999999999</v>
      </c>
      <c r="C185">
        <v>4.5013090799153481</v>
      </c>
      <c r="D185">
        <v>0.3089999999999975</v>
      </c>
      <c r="E185" s="1">
        <v>4.49</v>
      </c>
      <c r="F185" s="2">
        <v>6.6000000000000003E-2</v>
      </c>
      <c r="G185">
        <f t="shared" si="4"/>
        <v>2.7729999999999997</v>
      </c>
      <c r="H185">
        <f t="shared" si="5"/>
        <v>-1.1919999999999999</v>
      </c>
    </row>
    <row r="186" spans="1:8" x14ac:dyDescent="0.2">
      <c r="A186">
        <v>4.4969999999999999</v>
      </c>
      <c r="B186">
        <v>-1.1910000000000001</v>
      </c>
      <c r="C186">
        <v>4.5262108233397154</v>
      </c>
      <c r="D186">
        <v>0.30299999999999727</v>
      </c>
      <c r="E186" s="1">
        <v>4.5199999999999996</v>
      </c>
      <c r="F186" s="2">
        <v>6.8000000000000005E-2</v>
      </c>
      <c r="G186">
        <f t="shared" si="4"/>
        <v>2.7969999999999997</v>
      </c>
      <c r="H186">
        <f t="shared" si="5"/>
        <v>-1.1910000000000001</v>
      </c>
    </row>
    <row r="187" spans="1:8" x14ac:dyDescent="0.2">
      <c r="A187">
        <v>4.5220000000000002</v>
      </c>
      <c r="B187">
        <v>-1.19</v>
      </c>
      <c r="C187">
        <v>4.5511125667640826</v>
      </c>
      <c r="D187">
        <v>0.28999999999999915</v>
      </c>
      <c r="E187" s="1">
        <v>4.54</v>
      </c>
      <c r="F187" s="2">
        <v>7.0000000000000007E-2</v>
      </c>
      <c r="G187">
        <f t="shared" si="4"/>
        <v>2.8220000000000001</v>
      </c>
      <c r="H187">
        <f t="shared" si="5"/>
        <v>-1.19</v>
      </c>
    </row>
    <row r="188" spans="1:8" x14ac:dyDescent="0.2">
      <c r="A188">
        <v>4.5470000000000006</v>
      </c>
      <c r="B188">
        <v>-1.19</v>
      </c>
      <c r="C188">
        <v>4.5760143101884516</v>
      </c>
      <c r="D188">
        <v>0.28399999999999892</v>
      </c>
      <c r="E188" s="1">
        <v>4.57</v>
      </c>
      <c r="F188" s="2">
        <v>6.9000000000000006E-2</v>
      </c>
      <c r="G188">
        <f t="shared" si="4"/>
        <v>2.8470000000000004</v>
      </c>
      <c r="H188">
        <f t="shared" si="5"/>
        <v>-1.19</v>
      </c>
    </row>
    <row r="189" spans="1:8" x14ac:dyDescent="0.2">
      <c r="A189">
        <v>4.5720000000000001</v>
      </c>
      <c r="B189">
        <v>-1.1890000000000001</v>
      </c>
      <c r="C189">
        <v>4.6009160536128189</v>
      </c>
      <c r="D189">
        <v>0.26799999999999713</v>
      </c>
      <c r="E189" s="1">
        <v>4.59</v>
      </c>
      <c r="F189" s="2">
        <v>6.4000000000000001E-2</v>
      </c>
      <c r="G189">
        <f t="shared" si="4"/>
        <v>2.8719999999999999</v>
      </c>
      <c r="H189">
        <f t="shared" si="5"/>
        <v>-1.1890000000000001</v>
      </c>
    </row>
    <row r="190" spans="1:8" x14ac:dyDescent="0.2">
      <c r="A190">
        <v>4.5970000000000004</v>
      </c>
      <c r="B190">
        <v>-1.19</v>
      </c>
      <c r="C190">
        <v>4.6258177970371861</v>
      </c>
      <c r="D190">
        <v>0.25600000000000023</v>
      </c>
      <c r="E190" s="1">
        <v>4.62</v>
      </c>
      <c r="F190" s="2">
        <v>6.9000000000000006E-2</v>
      </c>
      <c r="G190">
        <f t="shared" si="4"/>
        <v>2.8970000000000002</v>
      </c>
      <c r="H190">
        <f t="shared" si="5"/>
        <v>-1.19</v>
      </c>
    </row>
    <row r="191" spans="1:8" x14ac:dyDescent="0.2">
      <c r="A191">
        <v>4.6210000000000004</v>
      </c>
      <c r="B191">
        <v>-1.1879999999999999</v>
      </c>
      <c r="C191">
        <v>4.6507195404615533</v>
      </c>
      <c r="D191">
        <v>0.23799999999999955</v>
      </c>
      <c r="E191" s="1">
        <v>4.6399999999999997</v>
      </c>
      <c r="F191" s="2">
        <v>7.2999999999999995E-2</v>
      </c>
      <c r="G191">
        <f t="shared" si="4"/>
        <v>2.9210000000000003</v>
      </c>
      <c r="H191">
        <f t="shared" si="5"/>
        <v>-1.1879999999999999</v>
      </c>
    </row>
    <row r="192" spans="1:8" x14ac:dyDescent="0.2">
      <c r="A192">
        <v>4.6459999999999999</v>
      </c>
      <c r="B192">
        <v>-1.1890000000000001</v>
      </c>
      <c r="C192">
        <v>4.6756212838859224</v>
      </c>
      <c r="D192">
        <v>0.22499999999999787</v>
      </c>
      <c r="E192" s="1">
        <v>4.67</v>
      </c>
      <c r="F192" s="2">
        <v>7.2999999999999995E-2</v>
      </c>
      <c r="G192">
        <f t="shared" si="4"/>
        <v>2.9459999999999997</v>
      </c>
      <c r="H192">
        <f t="shared" si="5"/>
        <v>-1.1890000000000001</v>
      </c>
    </row>
    <row r="193" spans="1:8" x14ac:dyDescent="0.2">
      <c r="A193">
        <v>4.6710000000000003</v>
      </c>
      <c r="B193">
        <v>-1.1890000000000001</v>
      </c>
      <c r="C193">
        <v>4.7005230273102896</v>
      </c>
      <c r="D193">
        <v>0.21499999999999986</v>
      </c>
      <c r="E193" s="1">
        <v>4.6900000000000004</v>
      </c>
      <c r="F193" s="2">
        <v>7.6999999999999999E-2</v>
      </c>
      <c r="G193">
        <f t="shared" si="4"/>
        <v>2.9710000000000001</v>
      </c>
      <c r="H193">
        <f t="shared" si="5"/>
        <v>-1.1890000000000001</v>
      </c>
    </row>
    <row r="194" spans="1:8" x14ac:dyDescent="0.2">
      <c r="A194">
        <v>4.6960000000000006</v>
      </c>
      <c r="B194">
        <v>-1.1859999999999999</v>
      </c>
      <c r="C194">
        <v>4.7254247707346568</v>
      </c>
      <c r="D194">
        <v>0.21199999999999974</v>
      </c>
      <c r="E194" s="1">
        <v>4.72</v>
      </c>
      <c r="F194" s="2">
        <v>7.8E-2</v>
      </c>
      <c r="G194">
        <f t="shared" si="4"/>
        <v>2.9960000000000004</v>
      </c>
      <c r="H194">
        <f t="shared" si="5"/>
        <v>-1.1859999999999999</v>
      </c>
    </row>
    <row r="195" spans="1:8" x14ac:dyDescent="0.2">
      <c r="A195">
        <v>4.7210000000000001</v>
      </c>
      <c r="B195">
        <v>-1.1890000000000001</v>
      </c>
      <c r="C195">
        <v>4.7503265141590241</v>
      </c>
      <c r="D195">
        <v>0.2029999999999994</v>
      </c>
      <c r="E195" s="1">
        <v>4.74</v>
      </c>
      <c r="F195" s="2">
        <v>7.0999999999999994E-2</v>
      </c>
      <c r="G195">
        <f t="shared" si="4"/>
        <v>3.0209999999999999</v>
      </c>
      <c r="H195">
        <f t="shared" si="5"/>
        <v>-1.1890000000000001</v>
      </c>
    </row>
    <row r="196" spans="1:8" x14ac:dyDescent="0.2">
      <c r="A196">
        <v>4.7450000000000001</v>
      </c>
      <c r="B196">
        <v>-1.1890000000000001</v>
      </c>
      <c r="C196">
        <v>4.7752282575833913</v>
      </c>
      <c r="D196">
        <v>0.19699999999999918</v>
      </c>
      <c r="E196" s="1">
        <v>4.7699999999999996</v>
      </c>
      <c r="F196" s="2">
        <v>6.2E-2</v>
      </c>
      <c r="G196">
        <f t="shared" si="4"/>
        <v>3.0449999999999999</v>
      </c>
      <c r="H196">
        <f t="shared" si="5"/>
        <v>-1.1890000000000001</v>
      </c>
    </row>
    <row r="197" spans="1:8" x14ac:dyDescent="0.2">
      <c r="A197">
        <v>4.7700000000000005</v>
      </c>
      <c r="B197">
        <v>-1.1919999999999999</v>
      </c>
      <c r="C197">
        <v>4.8001300010077603</v>
      </c>
      <c r="D197">
        <v>0.19099999999999895</v>
      </c>
      <c r="E197" s="1">
        <v>4.79</v>
      </c>
      <c r="F197" s="2">
        <v>6.3E-2</v>
      </c>
      <c r="G197">
        <f t="shared" ref="G197:G260" si="6">A197-1.7</f>
        <v>3.0700000000000003</v>
      </c>
      <c r="H197">
        <f t="shared" ref="H197:H260" si="7">B197</f>
        <v>-1.1919999999999999</v>
      </c>
    </row>
    <row r="198" spans="1:8" x14ac:dyDescent="0.2">
      <c r="A198">
        <v>4.7949999999999999</v>
      </c>
      <c r="B198">
        <v>-1.1910000000000001</v>
      </c>
      <c r="C198">
        <v>4.8250317444321276</v>
      </c>
      <c r="D198">
        <v>0.17899999999999849</v>
      </c>
      <c r="E198" s="1">
        <v>4.82</v>
      </c>
      <c r="F198" s="2">
        <v>6.4000000000000001E-2</v>
      </c>
      <c r="G198">
        <f t="shared" si="6"/>
        <v>3.0949999999999998</v>
      </c>
      <c r="H198">
        <f t="shared" si="7"/>
        <v>-1.1910000000000001</v>
      </c>
    </row>
    <row r="199" spans="1:8" x14ac:dyDescent="0.2">
      <c r="A199">
        <v>4.82</v>
      </c>
      <c r="B199">
        <v>-1.19</v>
      </c>
      <c r="C199">
        <v>4.8499334878564948</v>
      </c>
      <c r="D199">
        <v>0.16499999999999915</v>
      </c>
      <c r="E199" s="1">
        <v>4.84</v>
      </c>
      <c r="F199" s="2">
        <v>6.5000000000000002E-2</v>
      </c>
      <c r="G199">
        <f t="shared" si="6"/>
        <v>3.12</v>
      </c>
      <c r="H199">
        <f t="shared" si="7"/>
        <v>-1.19</v>
      </c>
    </row>
    <row r="200" spans="1:8" x14ac:dyDescent="0.2">
      <c r="A200">
        <v>4.8450000000000006</v>
      </c>
      <c r="B200">
        <v>-1.1930000000000001</v>
      </c>
      <c r="C200">
        <v>4.874835231280862</v>
      </c>
      <c r="D200">
        <v>0.1579999999999977</v>
      </c>
      <c r="E200" s="1">
        <v>4.87</v>
      </c>
      <c r="F200" s="2">
        <v>6.8000000000000005E-2</v>
      </c>
      <c r="G200">
        <f t="shared" si="6"/>
        <v>3.1450000000000005</v>
      </c>
      <c r="H200">
        <f t="shared" si="7"/>
        <v>-1.1930000000000001</v>
      </c>
    </row>
    <row r="201" spans="1:8" x14ac:dyDescent="0.2">
      <c r="A201">
        <v>4.8690000000000007</v>
      </c>
      <c r="B201">
        <v>-1.1950000000000001</v>
      </c>
      <c r="C201">
        <v>4.8997369747052311</v>
      </c>
      <c r="D201">
        <v>0.16000000000000014</v>
      </c>
      <c r="E201" s="1">
        <v>4.8899999999999997</v>
      </c>
      <c r="F201" s="2">
        <v>7.0000000000000007E-2</v>
      </c>
      <c r="G201">
        <f t="shared" si="6"/>
        <v>3.1690000000000005</v>
      </c>
      <c r="H201">
        <f t="shared" si="7"/>
        <v>-1.1950000000000001</v>
      </c>
    </row>
    <row r="202" spans="1:8" x14ac:dyDescent="0.2">
      <c r="A202">
        <v>4.8940000000000001</v>
      </c>
      <c r="B202">
        <v>-1.1990000000000001</v>
      </c>
      <c r="C202">
        <v>4.9246387181295983</v>
      </c>
      <c r="D202">
        <v>0.16300000000000026</v>
      </c>
      <c r="E202" s="1">
        <v>4.91</v>
      </c>
      <c r="F202" s="2">
        <v>6.4000000000000001E-2</v>
      </c>
      <c r="G202">
        <f t="shared" si="6"/>
        <v>3.194</v>
      </c>
      <c r="H202">
        <f t="shared" si="7"/>
        <v>-1.1990000000000001</v>
      </c>
    </row>
    <row r="203" spans="1:8" x14ac:dyDescent="0.2">
      <c r="A203">
        <v>4.9190000000000005</v>
      </c>
      <c r="B203">
        <v>-1.2</v>
      </c>
      <c r="C203">
        <v>4.9495404615539655</v>
      </c>
      <c r="D203">
        <v>0.16000000000000014</v>
      </c>
      <c r="E203" s="1">
        <v>4.9400000000000004</v>
      </c>
      <c r="F203" s="2">
        <v>6.2E-2</v>
      </c>
      <c r="G203">
        <f t="shared" si="6"/>
        <v>3.2190000000000003</v>
      </c>
      <c r="H203">
        <f t="shared" si="7"/>
        <v>-1.2</v>
      </c>
    </row>
    <row r="204" spans="1:8" x14ac:dyDescent="0.2">
      <c r="A204">
        <v>4.944</v>
      </c>
      <c r="B204">
        <v>-1.2</v>
      </c>
      <c r="C204">
        <v>4.9744422049783328</v>
      </c>
      <c r="D204">
        <v>0.16300000000000026</v>
      </c>
      <c r="E204" s="1">
        <v>4.96</v>
      </c>
      <c r="F204" s="2">
        <v>6.3E-2</v>
      </c>
      <c r="G204">
        <f t="shared" si="6"/>
        <v>3.2439999999999998</v>
      </c>
      <c r="H204">
        <f t="shared" si="7"/>
        <v>-1.2</v>
      </c>
    </row>
    <row r="205" spans="1:8" x14ac:dyDescent="0.2">
      <c r="A205">
        <v>4.9690000000000003</v>
      </c>
      <c r="B205">
        <v>-1.2010000000000001</v>
      </c>
      <c r="C205">
        <v>4.9993439484027</v>
      </c>
      <c r="D205">
        <v>0.16000000000000014</v>
      </c>
      <c r="E205" s="1">
        <v>4.99</v>
      </c>
      <c r="F205" s="2">
        <v>6.4000000000000001E-2</v>
      </c>
      <c r="G205">
        <f t="shared" si="6"/>
        <v>3.2690000000000001</v>
      </c>
      <c r="H205">
        <f t="shared" si="7"/>
        <v>-1.2010000000000001</v>
      </c>
    </row>
    <row r="206" spans="1:8" x14ac:dyDescent="0.2">
      <c r="A206">
        <v>4.9930000000000003</v>
      </c>
      <c r="B206">
        <v>-1.202</v>
      </c>
      <c r="C206">
        <v>5.024245691827069</v>
      </c>
      <c r="D206">
        <v>0.14499999999999957</v>
      </c>
      <c r="E206" s="1">
        <v>5.01</v>
      </c>
      <c r="F206" s="2">
        <v>6.7000000000000004E-2</v>
      </c>
      <c r="G206">
        <f t="shared" si="6"/>
        <v>3.2930000000000001</v>
      </c>
      <c r="H206">
        <f t="shared" si="7"/>
        <v>-1.202</v>
      </c>
    </row>
    <row r="207" spans="1:8" x14ac:dyDescent="0.2">
      <c r="A207">
        <v>5.0180000000000007</v>
      </c>
      <c r="B207">
        <v>-1.2050000000000001</v>
      </c>
      <c r="C207">
        <v>5.0491474352514363</v>
      </c>
      <c r="D207">
        <v>0.1319999999999979</v>
      </c>
      <c r="E207" s="1">
        <v>5.04</v>
      </c>
      <c r="F207" s="2">
        <v>6.6000000000000003E-2</v>
      </c>
      <c r="G207">
        <f t="shared" si="6"/>
        <v>3.3180000000000005</v>
      </c>
      <c r="H207">
        <f t="shared" si="7"/>
        <v>-1.2050000000000001</v>
      </c>
    </row>
    <row r="208" spans="1:8" x14ac:dyDescent="0.2">
      <c r="A208">
        <v>5.0430000000000001</v>
      </c>
      <c r="B208">
        <v>-1.2070000000000001</v>
      </c>
      <c r="C208">
        <v>5.0740491786758035</v>
      </c>
      <c r="D208">
        <v>0.12399999999999878</v>
      </c>
      <c r="E208" s="1">
        <v>5.0599999999999996</v>
      </c>
      <c r="F208" s="2">
        <v>6.8000000000000005E-2</v>
      </c>
      <c r="G208">
        <f t="shared" si="6"/>
        <v>3.343</v>
      </c>
      <c r="H208">
        <f t="shared" si="7"/>
        <v>-1.2070000000000001</v>
      </c>
    </row>
    <row r="209" spans="1:8" x14ac:dyDescent="0.2">
      <c r="A209">
        <v>5.0680000000000005</v>
      </c>
      <c r="B209">
        <v>-1.206</v>
      </c>
      <c r="C209">
        <v>5.0989509221001708</v>
      </c>
      <c r="D209">
        <v>0.10999999999999943</v>
      </c>
      <c r="E209" s="1">
        <v>5.09</v>
      </c>
      <c r="F209" s="2">
        <v>6.7000000000000004E-2</v>
      </c>
      <c r="G209">
        <f t="shared" si="6"/>
        <v>3.3680000000000003</v>
      </c>
      <c r="H209">
        <f t="shared" si="7"/>
        <v>-1.206</v>
      </c>
    </row>
    <row r="210" spans="1:8" x14ac:dyDescent="0.2">
      <c r="A210">
        <v>5.0920000000000005</v>
      </c>
      <c r="B210">
        <v>-1.204</v>
      </c>
      <c r="C210">
        <v>5.1238526655245398</v>
      </c>
      <c r="D210">
        <v>9.9999999999997868E-2</v>
      </c>
      <c r="E210" s="1">
        <v>5.1100000000000003</v>
      </c>
      <c r="F210" s="2">
        <v>6.4000000000000001E-2</v>
      </c>
      <c r="G210">
        <f t="shared" si="6"/>
        <v>3.3920000000000003</v>
      </c>
      <c r="H210">
        <f t="shared" si="7"/>
        <v>-1.204</v>
      </c>
    </row>
    <row r="211" spans="1:8" x14ac:dyDescent="0.2">
      <c r="A211">
        <v>5.117</v>
      </c>
      <c r="B211">
        <v>-1.2050000000000001</v>
      </c>
      <c r="C211">
        <v>5.148754408948907</v>
      </c>
      <c r="D211">
        <v>9.2999999999999972E-2</v>
      </c>
      <c r="E211" s="1">
        <v>5.14</v>
      </c>
      <c r="F211" s="2">
        <v>5.5E-2</v>
      </c>
      <c r="G211">
        <f t="shared" si="6"/>
        <v>3.4169999999999998</v>
      </c>
      <c r="H211">
        <f t="shared" si="7"/>
        <v>-1.2050000000000001</v>
      </c>
    </row>
    <row r="212" spans="1:8" x14ac:dyDescent="0.2">
      <c r="A212">
        <v>5.1420000000000003</v>
      </c>
      <c r="B212">
        <v>-1.2050000000000001</v>
      </c>
      <c r="C212">
        <v>5.1736561523732743</v>
      </c>
      <c r="D212">
        <v>8.7999999999997414E-2</v>
      </c>
      <c r="E212" s="1">
        <v>5.16</v>
      </c>
      <c r="F212" s="2">
        <v>5.8000000000000003E-2</v>
      </c>
      <c r="G212">
        <f t="shared" si="6"/>
        <v>3.4420000000000002</v>
      </c>
      <c r="H212">
        <f t="shared" si="7"/>
        <v>-1.2050000000000001</v>
      </c>
    </row>
    <row r="213" spans="1:8" x14ac:dyDescent="0.2">
      <c r="A213">
        <v>5.1670000000000007</v>
      </c>
      <c r="B213">
        <v>-1.2070000000000001</v>
      </c>
      <c r="C213">
        <v>5.1985578957976415</v>
      </c>
      <c r="D213">
        <v>8.5999999999998522E-2</v>
      </c>
      <c r="E213" s="1">
        <v>5.19</v>
      </c>
      <c r="F213" s="2">
        <v>6.0999999999999999E-2</v>
      </c>
      <c r="G213">
        <f t="shared" si="6"/>
        <v>3.4670000000000005</v>
      </c>
      <c r="H213">
        <f t="shared" si="7"/>
        <v>-1.2070000000000001</v>
      </c>
    </row>
    <row r="214" spans="1:8" x14ac:dyDescent="0.2">
      <c r="A214">
        <v>5.1920000000000002</v>
      </c>
      <c r="B214">
        <v>-1.206</v>
      </c>
      <c r="C214">
        <v>5.2234596392220087</v>
      </c>
      <c r="D214">
        <v>8.5999999999998522E-2</v>
      </c>
      <c r="E214" s="1">
        <v>5.21</v>
      </c>
      <c r="F214" s="2">
        <v>6.0999999999999999E-2</v>
      </c>
      <c r="G214">
        <f t="shared" si="6"/>
        <v>3.492</v>
      </c>
      <c r="H214">
        <f t="shared" si="7"/>
        <v>-1.206</v>
      </c>
    </row>
    <row r="215" spans="1:8" x14ac:dyDescent="0.2">
      <c r="A215">
        <v>5.2160000000000002</v>
      </c>
      <c r="B215">
        <v>-1.208</v>
      </c>
      <c r="C215">
        <v>5.2483613826463777</v>
      </c>
      <c r="D215">
        <v>8.49999999999973E-2</v>
      </c>
      <c r="E215" s="1">
        <v>5.24</v>
      </c>
      <c r="F215" s="2">
        <v>0.06</v>
      </c>
      <c r="G215">
        <f t="shared" si="6"/>
        <v>3.516</v>
      </c>
      <c r="H215">
        <f t="shared" si="7"/>
        <v>-1.208</v>
      </c>
    </row>
    <row r="216" spans="1:8" x14ac:dyDescent="0.2">
      <c r="A216">
        <v>5.2410000000000005</v>
      </c>
      <c r="B216">
        <v>-1.204</v>
      </c>
      <c r="C216">
        <v>5.273263126070745</v>
      </c>
      <c r="D216">
        <v>8.1999999999997186E-2</v>
      </c>
      <c r="E216" s="1">
        <v>5.26</v>
      </c>
      <c r="F216" s="2">
        <v>6.6000000000000003E-2</v>
      </c>
      <c r="G216">
        <f t="shared" si="6"/>
        <v>3.5410000000000004</v>
      </c>
      <c r="H216">
        <f t="shared" si="7"/>
        <v>-1.204</v>
      </c>
    </row>
    <row r="217" spans="1:8" x14ac:dyDescent="0.2">
      <c r="A217">
        <v>5.266</v>
      </c>
      <c r="B217">
        <v>-1.2070000000000001</v>
      </c>
      <c r="C217">
        <v>5.2981648694951122</v>
      </c>
      <c r="D217">
        <v>7.5999999999996959E-2</v>
      </c>
      <c r="E217" s="1">
        <v>5.29</v>
      </c>
      <c r="F217" s="2">
        <v>6.0999999999999999E-2</v>
      </c>
      <c r="G217">
        <f t="shared" si="6"/>
        <v>3.5659999999999998</v>
      </c>
      <c r="H217">
        <f t="shared" si="7"/>
        <v>-1.2070000000000001</v>
      </c>
    </row>
    <row r="218" spans="1:8" x14ac:dyDescent="0.2">
      <c r="A218">
        <v>5.2910000000000004</v>
      </c>
      <c r="B218">
        <v>-1.2090000000000001</v>
      </c>
      <c r="C218">
        <v>5.3230666129194812</v>
      </c>
      <c r="D218">
        <v>6.8999999999999062E-2</v>
      </c>
      <c r="E218" s="1">
        <v>5.31</v>
      </c>
      <c r="F218" s="2">
        <v>5.8999999999999997E-2</v>
      </c>
      <c r="G218">
        <f t="shared" si="6"/>
        <v>3.5910000000000002</v>
      </c>
      <c r="H218">
        <f t="shared" si="7"/>
        <v>-1.2090000000000001</v>
      </c>
    </row>
    <row r="219" spans="1:8" x14ac:dyDescent="0.2">
      <c r="A219">
        <v>5.3160000000000007</v>
      </c>
      <c r="B219">
        <v>-1.2110000000000001</v>
      </c>
      <c r="C219">
        <v>5.3479683563438485</v>
      </c>
      <c r="D219">
        <v>5.9999999999998721E-2</v>
      </c>
      <c r="E219" s="1">
        <v>5.34</v>
      </c>
      <c r="F219" s="2">
        <v>6.3E-2</v>
      </c>
      <c r="G219">
        <f t="shared" si="6"/>
        <v>3.6160000000000005</v>
      </c>
      <c r="H219">
        <f t="shared" si="7"/>
        <v>-1.2110000000000001</v>
      </c>
    </row>
    <row r="220" spans="1:8" x14ac:dyDescent="0.2">
      <c r="A220">
        <v>5.34</v>
      </c>
      <c r="B220">
        <v>-1.212</v>
      </c>
      <c r="C220">
        <v>5.3728700997682157</v>
      </c>
      <c r="D220">
        <v>5.1999999999999602E-2</v>
      </c>
      <c r="E220" s="1">
        <v>5.36</v>
      </c>
      <c r="F220" s="2">
        <v>6.4000000000000001E-2</v>
      </c>
      <c r="G220">
        <f t="shared" si="6"/>
        <v>3.6399999999999997</v>
      </c>
      <c r="H220">
        <f t="shared" si="7"/>
        <v>-1.212</v>
      </c>
    </row>
    <row r="221" spans="1:8" x14ac:dyDescent="0.2">
      <c r="A221">
        <v>5.3650000000000002</v>
      </c>
      <c r="B221">
        <v>-1.212</v>
      </c>
      <c r="C221">
        <v>5.397771843192583</v>
      </c>
      <c r="D221">
        <v>5.099999999999838E-2</v>
      </c>
      <c r="E221" s="1">
        <v>5.39</v>
      </c>
      <c r="F221" s="2">
        <v>5.8999999999999997E-2</v>
      </c>
      <c r="G221">
        <f t="shared" si="6"/>
        <v>3.665</v>
      </c>
      <c r="H221">
        <f t="shared" si="7"/>
        <v>-1.212</v>
      </c>
    </row>
    <row r="222" spans="1:8" x14ac:dyDescent="0.2">
      <c r="A222">
        <v>5.3900000000000006</v>
      </c>
      <c r="B222">
        <v>-1.2150000000000001</v>
      </c>
      <c r="C222">
        <v>5.4226735866169502</v>
      </c>
      <c r="D222">
        <v>4.6999999999997044E-2</v>
      </c>
      <c r="E222" s="1">
        <v>5.41</v>
      </c>
      <c r="F222" s="2">
        <v>6.2E-2</v>
      </c>
      <c r="G222">
        <f t="shared" si="6"/>
        <v>3.6900000000000004</v>
      </c>
      <c r="H222">
        <f t="shared" si="7"/>
        <v>-1.2150000000000001</v>
      </c>
    </row>
    <row r="223" spans="1:8" x14ac:dyDescent="0.2">
      <c r="A223">
        <v>5.415</v>
      </c>
      <c r="B223">
        <v>-1.2170000000000001</v>
      </c>
      <c r="C223">
        <v>5.4475753300413192</v>
      </c>
      <c r="D223">
        <v>4.1999999999998039E-2</v>
      </c>
      <c r="E223" s="1">
        <v>5.44</v>
      </c>
      <c r="F223" s="2">
        <v>5.8000000000000003E-2</v>
      </c>
      <c r="G223">
        <f t="shared" si="6"/>
        <v>3.7149999999999999</v>
      </c>
      <c r="H223">
        <f t="shared" si="7"/>
        <v>-1.2170000000000001</v>
      </c>
    </row>
    <row r="224" spans="1:8" x14ac:dyDescent="0.2">
      <c r="A224">
        <v>5.44</v>
      </c>
      <c r="B224">
        <v>-1.2150000000000001</v>
      </c>
      <c r="C224">
        <v>5.4724770734656865</v>
      </c>
      <c r="D224">
        <v>4.2999999999999261E-2</v>
      </c>
      <c r="E224" s="1">
        <v>5.46</v>
      </c>
      <c r="F224" s="2">
        <v>5.6000000000000001E-2</v>
      </c>
      <c r="G224">
        <f t="shared" si="6"/>
        <v>3.74</v>
      </c>
      <c r="H224">
        <f t="shared" si="7"/>
        <v>-1.2150000000000001</v>
      </c>
    </row>
    <row r="225" spans="1:8" x14ac:dyDescent="0.2">
      <c r="A225">
        <v>5.4640000000000004</v>
      </c>
      <c r="B225">
        <v>-1.22</v>
      </c>
      <c r="C225">
        <v>5.4973788168900537</v>
      </c>
      <c r="D225">
        <v>3.5000000000000142E-2</v>
      </c>
      <c r="E225" s="1">
        <v>5.49</v>
      </c>
      <c r="F225" s="2">
        <v>5.6000000000000001E-2</v>
      </c>
      <c r="G225">
        <f t="shared" si="6"/>
        <v>3.7640000000000002</v>
      </c>
      <c r="H225">
        <f t="shared" si="7"/>
        <v>-1.22</v>
      </c>
    </row>
    <row r="226" spans="1:8" x14ac:dyDescent="0.2">
      <c r="A226">
        <v>5.4889999999999999</v>
      </c>
      <c r="B226">
        <v>-1.222</v>
      </c>
      <c r="C226">
        <v>5.5222805603144209</v>
      </c>
      <c r="D226">
        <v>3.2000000000000028E-2</v>
      </c>
      <c r="E226" s="1">
        <v>5.51</v>
      </c>
      <c r="F226" s="2">
        <v>5.5E-2</v>
      </c>
      <c r="G226">
        <f t="shared" si="6"/>
        <v>3.7889999999999997</v>
      </c>
      <c r="H226">
        <f t="shared" si="7"/>
        <v>-1.222</v>
      </c>
    </row>
    <row r="227" spans="1:8" x14ac:dyDescent="0.2">
      <c r="A227">
        <v>5.5140000000000002</v>
      </c>
      <c r="B227">
        <v>-1.2210000000000001</v>
      </c>
      <c r="C227">
        <v>5.54718230373879</v>
      </c>
      <c r="D227">
        <v>3.2999999999997698E-2</v>
      </c>
      <c r="E227" s="1">
        <v>5.54</v>
      </c>
      <c r="F227" s="2">
        <v>4.7E-2</v>
      </c>
      <c r="G227">
        <f t="shared" si="6"/>
        <v>3.8140000000000001</v>
      </c>
      <c r="H227">
        <f t="shared" si="7"/>
        <v>-1.2210000000000001</v>
      </c>
    </row>
    <row r="228" spans="1:8" x14ac:dyDescent="0.2">
      <c r="A228">
        <v>5.5390000000000006</v>
      </c>
      <c r="B228">
        <v>-1.2230000000000001</v>
      </c>
      <c r="C228">
        <v>5.5720840471631572</v>
      </c>
      <c r="D228">
        <v>3.399999999999892E-2</v>
      </c>
      <c r="E228" s="1">
        <v>5.56</v>
      </c>
      <c r="F228" s="2">
        <v>4.8000000000000001E-2</v>
      </c>
      <c r="G228">
        <f t="shared" si="6"/>
        <v>3.8390000000000004</v>
      </c>
      <c r="H228">
        <f t="shared" si="7"/>
        <v>-1.2230000000000001</v>
      </c>
    </row>
    <row r="229" spans="1:8" x14ac:dyDescent="0.2">
      <c r="A229">
        <v>5.5640000000000001</v>
      </c>
      <c r="B229">
        <v>-1.224</v>
      </c>
      <c r="C229">
        <v>5.5969857905875244</v>
      </c>
      <c r="D229">
        <v>3.8000000000000256E-2</v>
      </c>
      <c r="E229" s="1">
        <v>5.59</v>
      </c>
      <c r="F229" s="2">
        <v>4.7E-2</v>
      </c>
      <c r="G229">
        <f t="shared" si="6"/>
        <v>3.8639999999999999</v>
      </c>
      <c r="H229">
        <f t="shared" si="7"/>
        <v>-1.224</v>
      </c>
    </row>
    <row r="230" spans="1:8" x14ac:dyDescent="0.2">
      <c r="A230">
        <v>5.5880000000000001</v>
      </c>
      <c r="B230">
        <v>-1.2270000000000001</v>
      </c>
      <c r="C230">
        <v>5.6218875340118917</v>
      </c>
      <c r="D230">
        <v>3.9999999999999147E-2</v>
      </c>
      <c r="E230" s="1">
        <v>5.61</v>
      </c>
      <c r="F230" s="2">
        <v>3.7999999999999999E-2</v>
      </c>
      <c r="G230">
        <f t="shared" si="6"/>
        <v>3.8879999999999999</v>
      </c>
      <c r="H230">
        <f t="shared" si="7"/>
        <v>-1.2270000000000001</v>
      </c>
    </row>
    <row r="231" spans="1:8" x14ac:dyDescent="0.2">
      <c r="A231">
        <v>5.6130000000000004</v>
      </c>
      <c r="B231">
        <v>-1.228</v>
      </c>
      <c r="C231">
        <v>5.6467892774362589</v>
      </c>
      <c r="D231">
        <v>4.1000000000000369E-2</v>
      </c>
      <c r="E231" s="1">
        <v>5.64</v>
      </c>
      <c r="F231" s="2">
        <v>3.6999999999999998E-2</v>
      </c>
      <c r="G231">
        <f t="shared" si="6"/>
        <v>3.9130000000000003</v>
      </c>
      <c r="H231">
        <f t="shared" si="7"/>
        <v>-1.228</v>
      </c>
    </row>
    <row r="232" spans="1:8" x14ac:dyDescent="0.2">
      <c r="A232">
        <v>5.6379999999999999</v>
      </c>
      <c r="B232">
        <v>-1.23</v>
      </c>
      <c r="C232">
        <v>5.6716910208606279</v>
      </c>
      <c r="D232">
        <v>4.7999999999998266E-2</v>
      </c>
      <c r="E232" s="1">
        <v>5.66</v>
      </c>
      <c r="F232" s="2">
        <v>3.5999999999999997E-2</v>
      </c>
      <c r="G232">
        <f t="shared" si="6"/>
        <v>3.9379999999999997</v>
      </c>
      <c r="H232">
        <f t="shared" si="7"/>
        <v>-1.23</v>
      </c>
    </row>
    <row r="233" spans="1:8" x14ac:dyDescent="0.2">
      <c r="A233">
        <v>5.6630000000000003</v>
      </c>
      <c r="B233">
        <v>-1.2330000000000001</v>
      </c>
      <c r="C233">
        <v>5.6965927642849952</v>
      </c>
      <c r="D233">
        <v>4.7999999999998266E-2</v>
      </c>
      <c r="E233" s="1">
        <v>5.69</v>
      </c>
      <c r="F233" s="2">
        <v>3.2000000000000001E-2</v>
      </c>
      <c r="G233">
        <f t="shared" si="6"/>
        <v>3.9630000000000001</v>
      </c>
      <c r="H233">
        <f t="shared" si="7"/>
        <v>-1.2330000000000001</v>
      </c>
    </row>
    <row r="234" spans="1:8" x14ac:dyDescent="0.2">
      <c r="A234">
        <v>5.6880000000000006</v>
      </c>
      <c r="B234">
        <v>-1.2330000000000001</v>
      </c>
      <c r="C234">
        <v>5.7214945077093624</v>
      </c>
      <c r="D234">
        <v>4.1000000000000369E-2</v>
      </c>
      <c r="E234" s="1">
        <v>5.71</v>
      </c>
      <c r="F234" s="2">
        <v>3.6999999999999998E-2</v>
      </c>
      <c r="G234">
        <f t="shared" si="6"/>
        <v>3.9880000000000004</v>
      </c>
      <c r="H234">
        <f t="shared" si="7"/>
        <v>-1.2330000000000001</v>
      </c>
    </row>
    <row r="235" spans="1:8" x14ac:dyDescent="0.2">
      <c r="A235">
        <v>5.7120000000000006</v>
      </c>
      <c r="B235">
        <v>-1.234</v>
      </c>
      <c r="C235">
        <v>5.7463962511337296</v>
      </c>
      <c r="D235">
        <v>4.5999999999999375E-2</v>
      </c>
      <c r="E235" s="1">
        <v>5.74</v>
      </c>
      <c r="F235" s="2">
        <v>0.04</v>
      </c>
      <c r="G235">
        <f t="shared" si="6"/>
        <v>4.0120000000000005</v>
      </c>
      <c r="H235">
        <f t="shared" si="7"/>
        <v>-1.234</v>
      </c>
    </row>
    <row r="236" spans="1:8" x14ac:dyDescent="0.2">
      <c r="A236">
        <v>5.7370000000000001</v>
      </c>
      <c r="B236">
        <v>-1.232</v>
      </c>
      <c r="C236">
        <v>5.7712979945580969</v>
      </c>
      <c r="D236">
        <v>3.8000000000000256E-2</v>
      </c>
      <c r="E236" s="1">
        <v>5.76</v>
      </c>
      <c r="F236" s="2">
        <v>3.6999999999999998E-2</v>
      </c>
      <c r="G236">
        <f t="shared" si="6"/>
        <v>4.0369999999999999</v>
      </c>
      <c r="H236">
        <f t="shared" si="7"/>
        <v>-1.232</v>
      </c>
    </row>
    <row r="237" spans="1:8" x14ac:dyDescent="0.2">
      <c r="A237">
        <v>5.7620000000000005</v>
      </c>
      <c r="B237">
        <v>-1.2330000000000001</v>
      </c>
      <c r="C237">
        <v>5.7961997379824659</v>
      </c>
      <c r="D237">
        <v>2.5999999999999801E-2</v>
      </c>
      <c r="E237" s="1">
        <v>5.79</v>
      </c>
      <c r="F237" s="2">
        <v>3.6999999999999998E-2</v>
      </c>
      <c r="G237">
        <f t="shared" si="6"/>
        <v>4.0620000000000003</v>
      </c>
      <c r="H237">
        <f t="shared" si="7"/>
        <v>-1.2330000000000001</v>
      </c>
    </row>
    <row r="238" spans="1:8" x14ac:dyDescent="0.2">
      <c r="A238">
        <v>5.7869999999999999</v>
      </c>
      <c r="B238">
        <v>-1.2310000000000001</v>
      </c>
      <c r="C238">
        <v>5.8211014814068331</v>
      </c>
      <c r="D238">
        <v>1.7999999999997129E-2</v>
      </c>
      <c r="E238" s="1">
        <v>5.81</v>
      </c>
      <c r="F238" s="2">
        <v>3.6999999999999998E-2</v>
      </c>
      <c r="G238">
        <f t="shared" si="6"/>
        <v>4.0869999999999997</v>
      </c>
      <c r="H238">
        <f t="shared" si="7"/>
        <v>-1.2310000000000001</v>
      </c>
    </row>
    <row r="239" spans="1:8" x14ac:dyDescent="0.2">
      <c r="A239">
        <v>5.8109999999999999</v>
      </c>
      <c r="B239">
        <v>-1.23</v>
      </c>
      <c r="C239">
        <v>5.8460032248312004</v>
      </c>
      <c r="D239">
        <v>6.9999999999978968E-3</v>
      </c>
      <c r="E239" s="1">
        <v>5.84</v>
      </c>
      <c r="F239" s="2">
        <v>3.4000000000000002E-2</v>
      </c>
      <c r="G239">
        <f t="shared" si="6"/>
        <v>4.1109999999999998</v>
      </c>
      <c r="H239">
        <f t="shared" si="7"/>
        <v>-1.23</v>
      </c>
    </row>
    <row r="240" spans="1:8" x14ac:dyDescent="0.2">
      <c r="A240">
        <v>5.8360000000000003</v>
      </c>
      <c r="B240">
        <v>-1.232</v>
      </c>
      <c r="C240">
        <v>5.8709049682555676</v>
      </c>
      <c r="D240">
        <v>-4.0000000000013358E-3</v>
      </c>
      <c r="E240" s="1">
        <v>5.86</v>
      </c>
      <c r="F240" s="2">
        <v>3.1E-2</v>
      </c>
      <c r="G240">
        <f t="shared" si="6"/>
        <v>4.1360000000000001</v>
      </c>
      <c r="H240">
        <f t="shared" si="7"/>
        <v>-1.232</v>
      </c>
    </row>
    <row r="241" spans="1:8" x14ac:dyDescent="0.2">
      <c r="A241">
        <v>5.8610000000000007</v>
      </c>
      <c r="B241">
        <v>-1.234</v>
      </c>
      <c r="C241">
        <v>5.8958067116799366</v>
      </c>
      <c r="D241">
        <v>-1.7000000000003013E-2</v>
      </c>
      <c r="E241" s="1">
        <v>5.89</v>
      </c>
      <c r="F241" s="2">
        <v>2.8000000000000001E-2</v>
      </c>
      <c r="G241">
        <f t="shared" si="6"/>
        <v>4.1610000000000005</v>
      </c>
      <c r="H241">
        <f t="shared" si="7"/>
        <v>-1.234</v>
      </c>
    </row>
    <row r="242" spans="1:8" x14ac:dyDescent="0.2">
      <c r="A242">
        <v>5.8860000000000001</v>
      </c>
      <c r="B242">
        <v>-1.2350000000000001</v>
      </c>
      <c r="C242">
        <v>5.9207084551043039</v>
      </c>
      <c r="D242">
        <v>-3.2000000000000028E-2</v>
      </c>
      <c r="E242" s="1">
        <v>5.91</v>
      </c>
      <c r="F242" s="2">
        <v>2.8000000000000001E-2</v>
      </c>
      <c r="G242">
        <f t="shared" si="6"/>
        <v>4.1859999999999999</v>
      </c>
      <c r="H242">
        <f t="shared" si="7"/>
        <v>-1.2350000000000001</v>
      </c>
    </row>
    <row r="243" spans="1:8" x14ac:dyDescent="0.2">
      <c r="A243">
        <v>5.9110000000000005</v>
      </c>
      <c r="B243">
        <v>-1.234</v>
      </c>
      <c r="C243">
        <v>5.9456101985286711</v>
      </c>
      <c r="D243">
        <v>-4.1000000000000369E-2</v>
      </c>
      <c r="E243" s="1">
        <v>5.94</v>
      </c>
      <c r="F243" s="2">
        <v>2.3E-2</v>
      </c>
      <c r="G243">
        <f t="shared" si="6"/>
        <v>4.2110000000000003</v>
      </c>
      <c r="H243">
        <f t="shared" si="7"/>
        <v>-1.234</v>
      </c>
    </row>
    <row r="244" spans="1:8" x14ac:dyDescent="0.2">
      <c r="A244">
        <v>5.9350000000000005</v>
      </c>
      <c r="B244">
        <v>-1.2330000000000001</v>
      </c>
      <c r="C244">
        <v>5.9705119419530384</v>
      </c>
      <c r="D244">
        <v>-4.4000000000000483E-2</v>
      </c>
      <c r="E244" s="1">
        <v>5.96</v>
      </c>
      <c r="F244" s="2">
        <v>2.1999999999999999E-2</v>
      </c>
      <c r="G244">
        <f t="shared" si="6"/>
        <v>4.2350000000000003</v>
      </c>
      <c r="H244">
        <f t="shared" si="7"/>
        <v>-1.2330000000000001</v>
      </c>
    </row>
    <row r="245" spans="1:8" x14ac:dyDescent="0.2">
      <c r="A245">
        <v>5.96</v>
      </c>
      <c r="B245">
        <v>-1.236</v>
      </c>
      <c r="C245">
        <v>5.9954136853774056</v>
      </c>
      <c r="D245">
        <v>-4.6000000000002927E-2</v>
      </c>
      <c r="E245" s="1">
        <v>5.99</v>
      </c>
      <c r="F245" s="2">
        <v>2.1000000000000001E-2</v>
      </c>
      <c r="G245">
        <f t="shared" si="6"/>
        <v>4.26</v>
      </c>
      <c r="H245">
        <f t="shared" si="7"/>
        <v>-1.236</v>
      </c>
    </row>
    <row r="246" spans="1:8" x14ac:dyDescent="0.2">
      <c r="A246">
        <v>5.9850000000000003</v>
      </c>
      <c r="B246">
        <v>-1.236</v>
      </c>
      <c r="C246">
        <v>6.0203154288017746</v>
      </c>
      <c r="D246">
        <v>-5.1999999999999602E-2</v>
      </c>
      <c r="E246" s="1">
        <v>6.01</v>
      </c>
      <c r="F246" s="2">
        <v>2.1000000000000001E-2</v>
      </c>
      <c r="G246">
        <f t="shared" si="6"/>
        <v>4.2850000000000001</v>
      </c>
      <c r="H246">
        <f t="shared" si="7"/>
        <v>-1.236</v>
      </c>
    </row>
    <row r="247" spans="1:8" x14ac:dyDescent="0.2">
      <c r="A247">
        <v>6.0100000000000007</v>
      </c>
      <c r="B247">
        <v>-1.2370000000000001</v>
      </c>
      <c r="C247">
        <v>6.0452171722261419</v>
      </c>
      <c r="D247">
        <v>-4.9000000000003041E-2</v>
      </c>
      <c r="E247" s="1">
        <v>6.04</v>
      </c>
      <c r="F247" s="2">
        <v>0.02</v>
      </c>
      <c r="G247">
        <f t="shared" si="6"/>
        <v>4.3100000000000005</v>
      </c>
      <c r="H247">
        <f t="shared" si="7"/>
        <v>-1.2370000000000001</v>
      </c>
    </row>
    <row r="248" spans="1:8" x14ac:dyDescent="0.2">
      <c r="A248">
        <v>6.0350000000000001</v>
      </c>
      <c r="B248">
        <v>-1.2370000000000001</v>
      </c>
      <c r="C248">
        <v>6.0701189156505091</v>
      </c>
      <c r="D248">
        <v>-5.1999999999999602E-2</v>
      </c>
      <c r="E248" s="1">
        <v>6.06</v>
      </c>
      <c r="F248" s="2">
        <v>1.6E-2</v>
      </c>
      <c r="G248">
        <f t="shared" si="6"/>
        <v>4.335</v>
      </c>
      <c r="H248">
        <f t="shared" si="7"/>
        <v>-1.2370000000000001</v>
      </c>
    </row>
    <row r="249" spans="1:8" x14ac:dyDescent="0.2">
      <c r="A249">
        <v>6.0590000000000002</v>
      </c>
      <c r="B249">
        <v>-1.232</v>
      </c>
      <c r="C249">
        <v>6.0950206590748763</v>
      </c>
      <c r="D249">
        <v>-5.700000000000216E-2</v>
      </c>
      <c r="E249" s="1">
        <v>6.09</v>
      </c>
      <c r="F249" s="2">
        <v>0.02</v>
      </c>
      <c r="G249">
        <f t="shared" si="6"/>
        <v>4.359</v>
      </c>
      <c r="H249">
        <f t="shared" si="7"/>
        <v>-1.232</v>
      </c>
    </row>
    <row r="250" spans="1:8" x14ac:dyDescent="0.2">
      <c r="A250">
        <v>6.0840000000000005</v>
      </c>
      <c r="B250">
        <v>-1.2290000000000001</v>
      </c>
      <c r="C250">
        <v>6.1199224024992454</v>
      </c>
      <c r="D250">
        <v>-6.9000000000002615E-2</v>
      </c>
      <c r="E250" s="1">
        <v>6.11</v>
      </c>
      <c r="F250" s="2">
        <v>0.02</v>
      </c>
      <c r="G250">
        <f t="shared" si="6"/>
        <v>4.3840000000000003</v>
      </c>
      <c r="H250">
        <f t="shared" si="7"/>
        <v>-1.2290000000000001</v>
      </c>
    </row>
    <row r="251" spans="1:8" x14ac:dyDescent="0.2">
      <c r="A251">
        <v>6.109</v>
      </c>
      <c r="B251">
        <v>-1.224</v>
      </c>
      <c r="C251">
        <v>6.1448241459236126</v>
      </c>
      <c r="D251">
        <v>-7.1000000000001506E-2</v>
      </c>
      <c r="E251" s="1">
        <v>6.14</v>
      </c>
      <c r="F251" s="2">
        <v>1.4E-2</v>
      </c>
      <c r="G251">
        <f t="shared" si="6"/>
        <v>4.4089999999999998</v>
      </c>
      <c r="H251">
        <f t="shared" si="7"/>
        <v>-1.224</v>
      </c>
    </row>
    <row r="252" spans="1:8" x14ac:dyDescent="0.2">
      <c r="A252">
        <v>6.1340000000000003</v>
      </c>
      <c r="B252">
        <v>-1.22</v>
      </c>
      <c r="C252">
        <v>6.1697258893479798</v>
      </c>
      <c r="D252">
        <v>-7.9000000000000625E-2</v>
      </c>
      <c r="E252" s="1">
        <v>6.16</v>
      </c>
      <c r="F252" s="2">
        <v>1.2999999999999999E-2</v>
      </c>
      <c r="G252">
        <f t="shared" si="6"/>
        <v>4.4340000000000002</v>
      </c>
      <c r="H252">
        <f t="shared" si="7"/>
        <v>-1.22</v>
      </c>
    </row>
    <row r="253" spans="1:8" x14ac:dyDescent="0.2">
      <c r="A253">
        <v>6.1590000000000007</v>
      </c>
      <c r="B253">
        <v>-1.2150000000000001</v>
      </c>
      <c r="C253">
        <v>6.1946276327723471</v>
      </c>
      <c r="D253">
        <v>-7.8000000000002956E-2</v>
      </c>
      <c r="E253" s="1">
        <v>6.19</v>
      </c>
      <c r="F253" s="2">
        <v>1.0999999999999999E-2</v>
      </c>
      <c r="G253">
        <f t="shared" si="6"/>
        <v>4.4590000000000005</v>
      </c>
      <c r="H253">
        <f t="shared" si="7"/>
        <v>-1.2150000000000001</v>
      </c>
    </row>
    <row r="254" spans="1:8" x14ac:dyDescent="0.2">
      <c r="A254">
        <v>6.1830000000000007</v>
      </c>
      <c r="B254">
        <v>-1.216</v>
      </c>
      <c r="C254">
        <v>6.2195293761967143</v>
      </c>
      <c r="D254">
        <v>-8.0000000000001847E-2</v>
      </c>
      <c r="E254" s="1">
        <v>6.21</v>
      </c>
      <c r="F254" s="2">
        <v>8.9999999999999993E-3</v>
      </c>
      <c r="G254">
        <f t="shared" si="6"/>
        <v>4.4830000000000005</v>
      </c>
      <c r="H254">
        <f t="shared" si="7"/>
        <v>-1.216</v>
      </c>
    </row>
    <row r="255" spans="1:8" x14ac:dyDescent="0.2">
      <c r="A255">
        <v>6.2080000000000002</v>
      </c>
      <c r="B255">
        <v>-1.214</v>
      </c>
      <c r="C255">
        <v>6.2444311196210833</v>
      </c>
      <c r="D255">
        <v>-8.3000000000001961E-2</v>
      </c>
      <c r="E255" s="1">
        <v>6.24</v>
      </c>
      <c r="F255" s="2">
        <v>1.4999999999999999E-2</v>
      </c>
      <c r="G255">
        <f t="shared" si="6"/>
        <v>4.508</v>
      </c>
      <c r="H255">
        <f t="shared" si="7"/>
        <v>-1.214</v>
      </c>
    </row>
    <row r="256" spans="1:8" x14ac:dyDescent="0.2">
      <c r="A256">
        <v>6.2330000000000005</v>
      </c>
      <c r="B256">
        <v>-1.212</v>
      </c>
      <c r="C256">
        <v>6.2693328630454506</v>
      </c>
      <c r="D256">
        <v>-8.0999999999999517E-2</v>
      </c>
      <c r="E256" s="1">
        <v>6.26</v>
      </c>
      <c r="F256" s="2">
        <v>1.9E-2</v>
      </c>
      <c r="G256">
        <f t="shared" si="6"/>
        <v>4.5330000000000004</v>
      </c>
      <c r="H256">
        <f t="shared" si="7"/>
        <v>-1.212</v>
      </c>
    </row>
    <row r="257" spans="1:8" x14ac:dyDescent="0.2">
      <c r="A257">
        <v>6.258</v>
      </c>
      <c r="B257">
        <v>-1.21</v>
      </c>
      <c r="C257">
        <v>6.2942346064698178</v>
      </c>
      <c r="D257">
        <v>-8.5000000000000853E-2</v>
      </c>
      <c r="E257" s="1">
        <v>6.29</v>
      </c>
      <c r="F257" s="2">
        <v>0.02</v>
      </c>
      <c r="G257">
        <f t="shared" si="6"/>
        <v>4.5579999999999998</v>
      </c>
      <c r="H257">
        <f t="shared" si="7"/>
        <v>-1.21</v>
      </c>
    </row>
    <row r="258" spans="1:8" x14ac:dyDescent="0.2">
      <c r="A258">
        <v>6.2830000000000004</v>
      </c>
      <c r="B258">
        <v>-1.2110000000000001</v>
      </c>
      <c r="C258">
        <v>6.319136349894185</v>
      </c>
      <c r="D258">
        <v>-8.5000000000000853E-2</v>
      </c>
      <c r="E258" s="1">
        <v>6.31</v>
      </c>
      <c r="F258" s="2">
        <v>0.02</v>
      </c>
      <c r="G258">
        <f t="shared" si="6"/>
        <v>4.5830000000000002</v>
      </c>
      <c r="H258">
        <f t="shared" si="7"/>
        <v>-1.2110000000000001</v>
      </c>
    </row>
    <row r="259" spans="1:8" x14ac:dyDescent="0.2">
      <c r="A259">
        <v>6.3070000000000004</v>
      </c>
      <c r="B259">
        <v>-1.214</v>
      </c>
      <c r="C259">
        <v>6.3440380933185541</v>
      </c>
      <c r="D259">
        <v>-8.5000000000000853E-2</v>
      </c>
      <c r="E259" s="1">
        <v>6.34</v>
      </c>
      <c r="F259" s="2">
        <v>2.3E-2</v>
      </c>
      <c r="G259">
        <f t="shared" si="6"/>
        <v>4.6070000000000002</v>
      </c>
      <c r="H259">
        <f t="shared" si="7"/>
        <v>-1.214</v>
      </c>
    </row>
    <row r="260" spans="1:8" x14ac:dyDescent="0.2">
      <c r="A260">
        <v>6.3319999999999999</v>
      </c>
      <c r="B260">
        <v>-1.2130000000000001</v>
      </c>
      <c r="C260">
        <v>6.3689398367429213</v>
      </c>
      <c r="D260">
        <v>-8.8000000000000966E-2</v>
      </c>
      <c r="E260" s="1">
        <v>6.36</v>
      </c>
      <c r="F260" s="2">
        <v>2.1999999999999999E-2</v>
      </c>
      <c r="G260">
        <f t="shared" si="6"/>
        <v>4.6319999999999997</v>
      </c>
      <c r="H260">
        <f t="shared" si="7"/>
        <v>-1.2130000000000001</v>
      </c>
    </row>
    <row r="261" spans="1:8" x14ac:dyDescent="0.2">
      <c r="A261">
        <v>6.3570000000000002</v>
      </c>
      <c r="B261">
        <v>-1.21</v>
      </c>
      <c r="C261">
        <v>6.3938415801672885</v>
      </c>
      <c r="D261">
        <v>-9.6000000000000085E-2</v>
      </c>
      <c r="E261" s="1">
        <v>6.39</v>
      </c>
      <c r="F261" s="2">
        <v>0.02</v>
      </c>
      <c r="G261">
        <f t="shared" ref="G261:G324" si="8">A261-1.7</f>
        <v>4.657</v>
      </c>
      <c r="H261">
        <f t="shared" ref="H261:H324" si="9">B261</f>
        <v>-1.21</v>
      </c>
    </row>
    <row r="262" spans="1:8" x14ac:dyDescent="0.2">
      <c r="A262">
        <v>6.3820000000000006</v>
      </c>
      <c r="B262">
        <v>-1.212</v>
      </c>
      <c r="C262">
        <v>6.4187433235916558</v>
      </c>
      <c r="D262">
        <v>-8.9000000000002188E-2</v>
      </c>
      <c r="E262" s="1">
        <v>6.41</v>
      </c>
      <c r="F262" s="2">
        <v>1.7000000000000001E-2</v>
      </c>
      <c r="G262">
        <f t="shared" si="8"/>
        <v>4.6820000000000004</v>
      </c>
      <c r="H262">
        <f t="shared" si="9"/>
        <v>-1.212</v>
      </c>
    </row>
    <row r="263" spans="1:8" x14ac:dyDescent="0.2">
      <c r="A263">
        <v>6.4060000000000006</v>
      </c>
      <c r="B263">
        <v>-1.214</v>
      </c>
      <c r="C263">
        <v>6.443645067016023</v>
      </c>
      <c r="D263">
        <v>-8.6000000000002075E-2</v>
      </c>
      <c r="E263" s="1">
        <v>6.44</v>
      </c>
      <c r="F263" s="2">
        <v>1.6E-2</v>
      </c>
      <c r="G263">
        <f t="shared" si="8"/>
        <v>4.7060000000000004</v>
      </c>
      <c r="H263">
        <f t="shared" si="9"/>
        <v>-1.214</v>
      </c>
    </row>
    <row r="264" spans="1:8" x14ac:dyDescent="0.2">
      <c r="A264">
        <v>6.431</v>
      </c>
      <c r="B264">
        <v>-1.216</v>
      </c>
      <c r="C264">
        <v>6.468546810440392</v>
      </c>
      <c r="D264">
        <v>-8.8000000000000966E-2</v>
      </c>
      <c r="E264" s="1">
        <v>6.46</v>
      </c>
      <c r="F264" s="2">
        <v>0.01</v>
      </c>
      <c r="G264">
        <f t="shared" si="8"/>
        <v>4.7309999999999999</v>
      </c>
      <c r="H264">
        <f t="shared" si="9"/>
        <v>-1.216</v>
      </c>
    </row>
    <row r="265" spans="1:8" x14ac:dyDescent="0.2">
      <c r="A265">
        <v>6.4560000000000004</v>
      </c>
      <c r="B265">
        <v>-1.218</v>
      </c>
      <c r="C265">
        <v>6.4934485538647593</v>
      </c>
      <c r="D265">
        <v>-7.9000000000000625E-2</v>
      </c>
      <c r="E265" s="1">
        <v>6.49</v>
      </c>
      <c r="F265" s="2">
        <v>8.0000000000000002E-3</v>
      </c>
      <c r="G265">
        <f t="shared" si="8"/>
        <v>4.7560000000000002</v>
      </c>
      <c r="H265">
        <f t="shared" si="9"/>
        <v>-1.218</v>
      </c>
    </row>
    <row r="266" spans="1:8" x14ac:dyDescent="0.2">
      <c r="A266">
        <v>6.4809999999999999</v>
      </c>
      <c r="B266">
        <v>-1.216</v>
      </c>
      <c r="C266">
        <v>6.5183502972891265</v>
      </c>
      <c r="D266">
        <v>-6.8000000000001393E-2</v>
      </c>
      <c r="E266" s="1">
        <v>6.51</v>
      </c>
      <c r="F266" s="2">
        <v>8.0000000000000002E-3</v>
      </c>
      <c r="G266">
        <f t="shared" si="8"/>
        <v>4.7809999999999997</v>
      </c>
      <c r="H266">
        <f t="shared" si="9"/>
        <v>-1.216</v>
      </c>
    </row>
    <row r="267" spans="1:8" x14ac:dyDescent="0.2">
      <c r="A267">
        <v>6.5060000000000002</v>
      </c>
      <c r="B267">
        <v>-1.218</v>
      </c>
      <c r="C267">
        <v>6.5432520407134938</v>
      </c>
      <c r="D267">
        <v>-6.0999999999999943E-2</v>
      </c>
      <c r="E267" s="1">
        <v>6.53</v>
      </c>
      <c r="F267" s="2">
        <v>8.9999999999999993E-3</v>
      </c>
      <c r="G267">
        <f t="shared" si="8"/>
        <v>4.806</v>
      </c>
      <c r="H267">
        <f t="shared" si="9"/>
        <v>-1.218</v>
      </c>
    </row>
    <row r="268" spans="1:8" x14ac:dyDescent="0.2">
      <c r="A268">
        <v>6.53</v>
      </c>
      <c r="B268">
        <v>-1.216</v>
      </c>
      <c r="C268">
        <v>6.5681537841378628</v>
      </c>
      <c r="D268">
        <v>-4.5000000000001705E-2</v>
      </c>
      <c r="E268" s="1">
        <v>6.56</v>
      </c>
      <c r="F268" s="2">
        <v>4.0000000000000001E-3</v>
      </c>
      <c r="G268">
        <f t="shared" si="8"/>
        <v>4.83</v>
      </c>
      <c r="H268">
        <f t="shared" si="9"/>
        <v>-1.216</v>
      </c>
    </row>
    <row r="269" spans="1:8" x14ac:dyDescent="0.2">
      <c r="A269">
        <v>6.5550000000000006</v>
      </c>
      <c r="B269">
        <v>-1.2190000000000001</v>
      </c>
      <c r="C269">
        <v>6.59305552756223</v>
      </c>
      <c r="D269">
        <v>-3.0000000000001137E-2</v>
      </c>
      <c r="E269" s="1">
        <v>6.58</v>
      </c>
      <c r="F269" s="2">
        <v>5.0000000000000001E-3</v>
      </c>
      <c r="G269">
        <f t="shared" si="8"/>
        <v>4.8550000000000004</v>
      </c>
      <c r="H269">
        <f t="shared" si="9"/>
        <v>-1.2190000000000001</v>
      </c>
    </row>
    <row r="270" spans="1:8" x14ac:dyDescent="0.2">
      <c r="A270">
        <v>6.58</v>
      </c>
      <c r="B270">
        <v>-1.2210000000000001</v>
      </c>
      <c r="C270">
        <v>6.6179572709865973</v>
      </c>
      <c r="D270">
        <v>-4.0000000000013358E-3</v>
      </c>
      <c r="E270" s="1">
        <v>6.61</v>
      </c>
      <c r="F270" s="2">
        <v>2E-3</v>
      </c>
      <c r="G270">
        <f t="shared" si="8"/>
        <v>4.88</v>
      </c>
      <c r="H270">
        <f t="shared" si="9"/>
        <v>-1.2210000000000001</v>
      </c>
    </row>
    <row r="271" spans="1:8" x14ac:dyDescent="0.2">
      <c r="A271">
        <v>6.6050000000000004</v>
      </c>
      <c r="B271">
        <v>-1.2210000000000001</v>
      </c>
      <c r="C271">
        <v>6.6428590144109645</v>
      </c>
      <c r="D271">
        <v>1.9999999999999574E-2</v>
      </c>
      <c r="E271" s="1">
        <v>6.63</v>
      </c>
      <c r="F271" s="2">
        <v>1E-3</v>
      </c>
      <c r="G271">
        <f t="shared" si="8"/>
        <v>4.9050000000000002</v>
      </c>
      <c r="H271">
        <f t="shared" si="9"/>
        <v>-1.2210000000000001</v>
      </c>
    </row>
    <row r="272" spans="1:8" x14ac:dyDescent="0.2">
      <c r="A272">
        <v>6.63</v>
      </c>
      <c r="B272">
        <v>-1.2210000000000001</v>
      </c>
      <c r="C272">
        <v>6.6677607578353317</v>
      </c>
      <c r="D272">
        <v>4.7999999999998266E-2</v>
      </c>
      <c r="E272" s="1">
        <v>6.66</v>
      </c>
      <c r="F272" s="2">
        <v>-3.0000000000000001E-3</v>
      </c>
      <c r="G272">
        <f t="shared" si="8"/>
        <v>4.93</v>
      </c>
      <c r="H272">
        <f t="shared" si="9"/>
        <v>-1.2210000000000001</v>
      </c>
    </row>
    <row r="273" spans="1:8" x14ac:dyDescent="0.2">
      <c r="A273">
        <v>6.6539999999999999</v>
      </c>
      <c r="B273">
        <v>-1.22</v>
      </c>
      <c r="C273">
        <v>6.6926625012597007</v>
      </c>
      <c r="D273">
        <v>7.8999999999997073E-2</v>
      </c>
      <c r="E273" s="1">
        <v>6.68</v>
      </c>
      <c r="F273" s="2">
        <v>-7.0000000000000001E-3</v>
      </c>
      <c r="G273">
        <f t="shared" si="8"/>
        <v>4.9539999999999997</v>
      </c>
      <c r="H273">
        <f t="shared" si="9"/>
        <v>-1.22</v>
      </c>
    </row>
    <row r="274" spans="1:8" x14ac:dyDescent="0.2">
      <c r="A274">
        <v>6.6790000000000003</v>
      </c>
      <c r="B274">
        <v>-1.22</v>
      </c>
      <c r="C274">
        <v>6.717564244684068</v>
      </c>
      <c r="D274">
        <v>0.12299999999999756</v>
      </c>
      <c r="E274" s="1">
        <v>6.71</v>
      </c>
      <c r="F274" s="2">
        <v>-0.01</v>
      </c>
      <c r="G274">
        <f t="shared" si="8"/>
        <v>4.9790000000000001</v>
      </c>
      <c r="H274">
        <f t="shared" si="9"/>
        <v>-1.22</v>
      </c>
    </row>
    <row r="275" spans="1:8" x14ac:dyDescent="0.2">
      <c r="A275">
        <v>6.7040000000000006</v>
      </c>
      <c r="B275">
        <v>-1.2230000000000001</v>
      </c>
      <c r="C275">
        <v>6.7424659881084352</v>
      </c>
      <c r="D275">
        <v>0.17399999999999949</v>
      </c>
      <c r="E275" s="1">
        <v>6.73</v>
      </c>
      <c r="F275" s="2">
        <v>-5.0000000000000001E-3</v>
      </c>
      <c r="G275">
        <f t="shared" si="8"/>
        <v>5.0040000000000004</v>
      </c>
      <c r="H275">
        <f t="shared" si="9"/>
        <v>-1.2230000000000001</v>
      </c>
    </row>
    <row r="276" spans="1:8" x14ac:dyDescent="0.2">
      <c r="A276">
        <v>6.7290000000000001</v>
      </c>
      <c r="B276">
        <v>-1.2270000000000001</v>
      </c>
      <c r="C276">
        <v>6.7673677315328025</v>
      </c>
      <c r="D276">
        <v>0.2359999999999971</v>
      </c>
      <c r="E276" s="1">
        <v>6.76</v>
      </c>
      <c r="F276" s="2">
        <v>-4.0000000000000001E-3</v>
      </c>
      <c r="G276">
        <f t="shared" si="8"/>
        <v>5.0289999999999999</v>
      </c>
      <c r="H276">
        <f t="shared" si="9"/>
        <v>-1.2270000000000001</v>
      </c>
    </row>
    <row r="277" spans="1:8" x14ac:dyDescent="0.2">
      <c r="A277">
        <v>6.7540000000000004</v>
      </c>
      <c r="B277">
        <v>-1.228</v>
      </c>
      <c r="C277">
        <v>6.7922694749571715</v>
      </c>
      <c r="D277">
        <v>0.31299999999999883</v>
      </c>
      <c r="E277" s="1">
        <v>6.78</v>
      </c>
      <c r="F277" s="2">
        <v>-5.0000000000000001E-3</v>
      </c>
      <c r="G277">
        <f t="shared" si="8"/>
        <v>5.0540000000000003</v>
      </c>
      <c r="H277">
        <f t="shared" si="9"/>
        <v>-1.228</v>
      </c>
    </row>
    <row r="278" spans="1:8" x14ac:dyDescent="0.2">
      <c r="A278">
        <v>6.7780000000000005</v>
      </c>
      <c r="B278">
        <v>-1.232</v>
      </c>
      <c r="C278">
        <v>6.8171712183815387</v>
      </c>
      <c r="D278">
        <v>0.39399999999999835</v>
      </c>
      <c r="E278" s="1">
        <v>6.81</v>
      </c>
      <c r="F278" s="2">
        <v>-2E-3</v>
      </c>
      <c r="G278">
        <f t="shared" si="8"/>
        <v>5.0780000000000003</v>
      </c>
      <c r="H278">
        <f t="shared" si="9"/>
        <v>-1.232</v>
      </c>
    </row>
    <row r="279" spans="1:8" x14ac:dyDescent="0.2">
      <c r="A279">
        <v>6.8029999999999999</v>
      </c>
      <c r="B279">
        <v>-1.2310000000000001</v>
      </c>
      <c r="C279">
        <v>6.842072961805906</v>
      </c>
      <c r="D279">
        <v>0.48000000000000043</v>
      </c>
      <c r="E279" s="1">
        <v>6.83</v>
      </c>
      <c r="F279" s="2">
        <v>3.0000000000000001E-3</v>
      </c>
      <c r="G279">
        <f t="shared" si="8"/>
        <v>5.1029999999999998</v>
      </c>
      <c r="H279">
        <f t="shared" si="9"/>
        <v>-1.2310000000000001</v>
      </c>
    </row>
    <row r="280" spans="1:8" x14ac:dyDescent="0.2">
      <c r="A280">
        <v>6.8279999999999994</v>
      </c>
      <c r="B280">
        <v>-1.232</v>
      </c>
      <c r="C280">
        <v>6.8669747052302732</v>
      </c>
      <c r="D280">
        <v>0.58199999999999719</v>
      </c>
      <c r="E280" s="1">
        <v>6.86</v>
      </c>
      <c r="F280" s="2">
        <v>6.0000000000000001E-3</v>
      </c>
      <c r="G280">
        <f t="shared" si="8"/>
        <v>5.1279999999999992</v>
      </c>
      <c r="H280">
        <f t="shared" si="9"/>
        <v>-1.232</v>
      </c>
    </row>
    <row r="281" spans="1:8" x14ac:dyDescent="0.2">
      <c r="A281">
        <v>6.8529999999999998</v>
      </c>
      <c r="B281">
        <v>-1.2330000000000001</v>
      </c>
      <c r="C281">
        <v>6.8918764486546404</v>
      </c>
      <c r="D281">
        <v>0.68900000000000006</v>
      </c>
      <c r="E281" s="1">
        <v>6.88</v>
      </c>
      <c r="F281" s="2">
        <v>4.0000000000000001E-3</v>
      </c>
      <c r="G281">
        <f t="shared" si="8"/>
        <v>5.1529999999999996</v>
      </c>
      <c r="H281">
        <f t="shared" si="9"/>
        <v>-1.2330000000000001</v>
      </c>
    </row>
    <row r="282" spans="1:8" x14ac:dyDescent="0.2">
      <c r="A282">
        <v>6.8780000000000001</v>
      </c>
      <c r="B282">
        <v>-1.2290000000000001</v>
      </c>
      <c r="C282">
        <v>6.9167781920790095</v>
      </c>
      <c r="D282">
        <v>0.79899999999999949</v>
      </c>
      <c r="E282" s="1">
        <v>6.91</v>
      </c>
      <c r="F282" s="2">
        <v>7.0000000000000001E-3</v>
      </c>
      <c r="G282">
        <f t="shared" si="8"/>
        <v>5.1779999999999999</v>
      </c>
      <c r="H282">
        <f t="shared" si="9"/>
        <v>-1.2290000000000001</v>
      </c>
    </row>
    <row r="283" spans="1:8" x14ac:dyDescent="0.2">
      <c r="A283">
        <v>6.902000000000001</v>
      </c>
      <c r="B283">
        <v>-1.2330000000000001</v>
      </c>
      <c r="C283">
        <v>6.9416799355033767</v>
      </c>
      <c r="D283">
        <v>0.9269999999999996</v>
      </c>
      <c r="E283" s="1">
        <v>6.93</v>
      </c>
      <c r="F283" s="2">
        <v>-2E-3</v>
      </c>
      <c r="G283">
        <f t="shared" si="8"/>
        <v>5.2020000000000008</v>
      </c>
      <c r="H283">
        <f t="shared" si="9"/>
        <v>-1.2330000000000001</v>
      </c>
    </row>
    <row r="284" spans="1:8" x14ac:dyDescent="0.2">
      <c r="A284">
        <v>6.9269999999999996</v>
      </c>
      <c r="B284">
        <v>-1.2330000000000001</v>
      </c>
      <c r="C284">
        <v>6.9665816789277439</v>
      </c>
      <c r="D284">
        <v>1.0529999999999973</v>
      </c>
      <c r="E284" s="1">
        <v>6.96</v>
      </c>
      <c r="F284" s="2">
        <v>-0.01</v>
      </c>
      <c r="G284">
        <f t="shared" si="8"/>
        <v>5.2269999999999994</v>
      </c>
      <c r="H284">
        <f t="shared" si="9"/>
        <v>-1.2330000000000001</v>
      </c>
    </row>
    <row r="285" spans="1:8" x14ac:dyDescent="0.2">
      <c r="A285">
        <v>6.952</v>
      </c>
      <c r="B285">
        <v>-1.2330000000000001</v>
      </c>
      <c r="C285">
        <v>6.9914834223521112</v>
      </c>
      <c r="D285">
        <v>1.1879999999999988</v>
      </c>
      <c r="E285" s="1">
        <v>6.98</v>
      </c>
      <c r="F285" s="2">
        <v>-1.7000000000000001E-2</v>
      </c>
      <c r="G285">
        <f t="shared" si="8"/>
        <v>5.2519999999999998</v>
      </c>
      <c r="H285">
        <f t="shared" si="9"/>
        <v>-1.2330000000000001</v>
      </c>
    </row>
    <row r="286" spans="1:8" x14ac:dyDescent="0.2">
      <c r="A286">
        <v>6.9770000000000003</v>
      </c>
      <c r="B286">
        <v>-1.2350000000000001</v>
      </c>
      <c r="C286">
        <v>7.0163851657764784</v>
      </c>
      <c r="D286">
        <v>1.3269999999999982</v>
      </c>
      <c r="E286" s="1">
        <v>7.01</v>
      </c>
      <c r="F286" s="2">
        <v>-1.9E-2</v>
      </c>
      <c r="G286">
        <f t="shared" si="8"/>
        <v>5.2770000000000001</v>
      </c>
      <c r="H286">
        <f t="shared" si="9"/>
        <v>-1.2350000000000001</v>
      </c>
    </row>
    <row r="287" spans="1:8" x14ac:dyDescent="0.2">
      <c r="A287">
        <v>7.0020000000000007</v>
      </c>
      <c r="B287">
        <v>-1.2350000000000001</v>
      </c>
      <c r="C287">
        <v>7.0412869092008474</v>
      </c>
      <c r="D287">
        <v>1.4719999999999995</v>
      </c>
      <c r="E287" s="1">
        <v>7.03</v>
      </c>
      <c r="F287" s="2">
        <v>-1.9E-2</v>
      </c>
      <c r="G287">
        <f t="shared" si="8"/>
        <v>5.3020000000000005</v>
      </c>
      <c r="H287">
        <f t="shared" si="9"/>
        <v>-1.2350000000000001</v>
      </c>
    </row>
    <row r="288" spans="1:8" x14ac:dyDescent="0.2">
      <c r="A288">
        <v>7.0259999999999998</v>
      </c>
      <c r="B288">
        <v>-1.2370000000000001</v>
      </c>
      <c r="C288">
        <v>7.0661886526252147</v>
      </c>
      <c r="D288">
        <v>1.6149999999999984</v>
      </c>
      <c r="E288" s="1">
        <v>7.06</v>
      </c>
      <c r="F288" s="2">
        <v>-1.9E-2</v>
      </c>
      <c r="G288">
        <f t="shared" si="8"/>
        <v>5.3259999999999996</v>
      </c>
      <c r="H288">
        <f t="shared" si="9"/>
        <v>-1.2370000000000001</v>
      </c>
    </row>
    <row r="289" spans="1:8" x14ac:dyDescent="0.2">
      <c r="A289">
        <v>7.0510000000000002</v>
      </c>
      <c r="B289">
        <v>-1.24</v>
      </c>
      <c r="C289">
        <v>7.0910903960495819</v>
      </c>
      <c r="D289">
        <v>1.7589999999999986</v>
      </c>
      <c r="E289" s="1">
        <v>7.08</v>
      </c>
      <c r="F289" s="2">
        <v>-1.6E-2</v>
      </c>
      <c r="G289">
        <f t="shared" si="8"/>
        <v>5.351</v>
      </c>
      <c r="H289">
        <f t="shared" si="9"/>
        <v>-1.24</v>
      </c>
    </row>
    <row r="290" spans="1:8" x14ac:dyDescent="0.2">
      <c r="A290">
        <v>7.0760000000000005</v>
      </c>
      <c r="B290">
        <v>-1.2430000000000001</v>
      </c>
      <c r="C290">
        <v>7.1159921394739492</v>
      </c>
      <c r="D290">
        <v>1.9049999999999994</v>
      </c>
      <c r="E290" s="1">
        <v>7.11</v>
      </c>
      <c r="F290" s="2">
        <v>-1.4999999999999999E-2</v>
      </c>
      <c r="G290">
        <f t="shared" si="8"/>
        <v>5.3760000000000003</v>
      </c>
      <c r="H290">
        <f t="shared" si="9"/>
        <v>-1.2430000000000001</v>
      </c>
    </row>
    <row r="291" spans="1:8" x14ac:dyDescent="0.2">
      <c r="A291">
        <v>7.1010000000000009</v>
      </c>
      <c r="B291">
        <v>-1.2470000000000001</v>
      </c>
      <c r="C291">
        <v>7.1408938828983182</v>
      </c>
      <c r="D291">
        <v>2.052999999999999</v>
      </c>
      <c r="E291" s="1">
        <v>7.13</v>
      </c>
      <c r="F291" s="2">
        <v>-1.4999999999999999E-2</v>
      </c>
      <c r="G291">
        <f t="shared" si="8"/>
        <v>5.4010000000000007</v>
      </c>
      <c r="H291">
        <f t="shared" si="9"/>
        <v>-1.2470000000000001</v>
      </c>
    </row>
    <row r="292" spans="1:8" x14ac:dyDescent="0.2">
      <c r="A292">
        <v>7.125</v>
      </c>
      <c r="B292">
        <v>-1.25</v>
      </c>
      <c r="C292">
        <v>7.1657956263226854</v>
      </c>
      <c r="D292">
        <v>2.1909999999999989</v>
      </c>
      <c r="E292" s="1">
        <v>7.16</v>
      </c>
      <c r="F292" s="2">
        <v>-8.9999999999999993E-3</v>
      </c>
      <c r="G292">
        <f t="shared" si="8"/>
        <v>5.4249999999999998</v>
      </c>
      <c r="H292">
        <f t="shared" si="9"/>
        <v>-1.25</v>
      </c>
    </row>
    <row r="293" spans="1:8" x14ac:dyDescent="0.2">
      <c r="A293">
        <v>7.15</v>
      </c>
      <c r="B293">
        <v>-1.248</v>
      </c>
      <c r="C293">
        <v>7.1906973697470526</v>
      </c>
      <c r="D293">
        <v>2.3329999999999984</v>
      </c>
      <c r="E293" s="1">
        <v>7.18</v>
      </c>
      <c r="F293" s="2">
        <v>-7.0000000000000001E-3</v>
      </c>
      <c r="G293">
        <f t="shared" si="8"/>
        <v>5.45</v>
      </c>
      <c r="H293">
        <f t="shared" si="9"/>
        <v>-1.248</v>
      </c>
    </row>
    <row r="294" spans="1:8" x14ac:dyDescent="0.2">
      <c r="A294">
        <v>7.1750000000000007</v>
      </c>
      <c r="B294">
        <v>-1.248</v>
      </c>
      <c r="C294">
        <v>7.2155991131714199</v>
      </c>
      <c r="D294">
        <v>2.4699999999999989</v>
      </c>
      <c r="E294" s="1">
        <v>7.21</v>
      </c>
      <c r="F294" s="2">
        <v>-8.0000000000000002E-3</v>
      </c>
      <c r="G294">
        <f t="shared" si="8"/>
        <v>5.4750000000000005</v>
      </c>
      <c r="H294">
        <f t="shared" si="9"/>
        <v>-1.248</v>
      </c>
    </row>
    <row r="295" spans="1:8" x14ac:dyDescent="0.2">
      <c r="A295">
        <v>7.2000000000000011</v>
      </c>
      <c r="B295">
        <v>-1.2490000000000001</v>
      </c>
      <c r="C295">
        <v>7.2405008565957871</v>
      </c>
      <c r="D295">
        <v>2.597999999999999</v>
      </c>
      <c r="E295" s="1">
        <v>7.23</v>
      </c>
      <c r="F295" s="2">
        <v>-7.0000000000000001E-3</v>
      </c>
      <c r="G295">
        <f t="shared" si="8"/>
        <v>5.5000000000000009</v>
      </c>
      <c r="H295">
        <f t="shared" si="9"/>
        <v>-1.2490000000000001</v>
      </c>
    </row>
    <row r="296" spans="1:8" x14ac:dyDescent="0.2">
      <c r="A296">
        <v>7.2249999999999996</v>
      </c>
      <c r="B296">
        <v>-1.2470000000000001</v>
      </c>
      <c r="C296">
        <v>7.2654026000201561</v>
      </c>
      <c r="D296">
        <v>2.7199999999999989</v>
      </c>
      <c r="E296" s="1">
        <v>7.26</v>
      </c>
      <c r="F296" s="2">
        <v>-3.0000000000000001E-3</v>
      </c>
      <c r="G296">
        <f t="shared" si="8"/>
        <v>5.5249999999999995</v>
      </c>
      <c r="H296">
        <f t="shared" si="9"/>
        <v>-1.2470000000000001</v>
      </c>
    </row>
    <row r="297" spans="1:8" x14ac:dyDescent="0.2">
      <c r="A297">
        <v>7.2490000000000006</v>
      </c>
      <c r="B297">
        <v>-1.2430000000000001</v>
      </c>
      <c r="C297">
        <v>7.2903043434445234</v>
      </c>
      <c r="D297">
        <v>2.8399999999999981</v>
      </c>
      <c r="E297" s="1">
        <v>7.28</v>
      </c>
      <c r="F297" s="2">
        <v>-3.0000000000000001E-3</v>
      </c>
      <c r="G297">
        <f t="shared" si="8"/>
        <v>5.5490000000000004</v>
      </c>
      <c r="H297">
        <f t="shared" si="9"/>
        <v>-1.2430000000000001</v>
      </c>
    </row>
    <row r="298" spans="1:8" x14ac:dyDescent="0.2">
      <c r="A298">
        <v>7.2740000000000009</v>
      </c>
      <c r="B298">
        <v>-1.238</v>
      </c>
      <c r="C298">
        <v>7.3152060868688906</v>
      </c>
      <c r="D298">
        <v>2.9509999999999987</v>
      </c>
      <c r="E298" s="1">
        <v>7.31</v>
      </c>
      <c r="F298" s="2">
        <v>0</v>
      </c>
      <c r="G298">
        <f t="shared" si="8"/>
        <v>5.5740000000000007</v>
      </c>
      <c r="H298">
        <f t="shared" si="9"/>
        <v>-1.238</v>
      </c>
    </row>
    <row r="299" spans="1:8" x14ac:dyDescent="0.2">
      <c r="A299">
        <v>7.2989999999999995</v>
      </c>
      <c r="B299">
        <v>-1.2310000000000001</v>
      </c>
      <c r="C299">
        <v>7.3401078302932579</v>
      </c>
      <c r="D299">
        <v>3.0519999999999996</v>
      </c>
      <c r="E299" s="1">
        <v>7.33</v>
      </c>
      <c r="F299" s="2">
        <v>-1E-3</v>
      </c>
      <c r="G299">
        <f t="shared" si="8"/>
        <v>5.5989999999999993</v>
      </c>
      <c r="H299">
        <f t="shared" si="9"/>
        <v>-1.2310000000000001</v>
      </c>
    </row>
    <row r="300" spans="1:8" x14ac:dyDescent="0.2">
      <c r="A300">
        <v>7.3239999999999998</v>
      </c>
      <c r="B300">
        <v>-1.2230000000000001</v>
      </c>
      <c r="C300">
        <v>7.3650095737176269</v>
      </c>
      <c r="D300">
        <v>3.145999999999999</v>
      </c>
      <c r="E300" s="1">
        <v>7.36</v>
      </c>
      <c r="F300" s="2">
        <v>4.0000000000000001E-3</v>
      </c>
      <c r="G300">
        <f t="shared" si="8"/>
        <v>5.6239999999999997</v>
      </c>
      <c r="H300">
        <f t="shared" si="9"/>
        <v>-1.2230000000000001</v>
      </c>
    </row>
    <row r="301" spans="1:8" x14ac:dyDescent="0.2">
      <c r="A301">
        <v>7.3490000000000002</v>
      </c>
      <c r="B301">
        <v>-1.2110000000000001</v>
      </c>
      <c r="C301">
        <v>7.3899113171419941</v>
      </c>
      <c r="D301">
        <v>3.2339999999999982</v>
      </c>
      <c r="E301" s="1">
        <v>7.38</v>
      </c>
      <c r="F301" s="2">
        <v>3.0000000000000001E-3</v>
      </c>
      <c r="G301">
        <f t="shared" si="8"/>
        <v>5.649</v>
      </c>
      <c r="H301">
        <f t="shared" si="9"/>
        <v>-1.2110000000000001</v>
      </c>
    </row>
    <row r="302" spans="1:8" x14ac:dyDescent="0.2">
      <c r="A302">
        <v>7.3730000000000011</v>
      </c>
      <c r="B302">
        <v>-1.1930000000000001</v>
      </c>
      <c r="C302">
        <v>7.4148130605663614</v>
      </c>
      <c r="D302">
        <v>3.3159999999999989</v>
      </c>
      <c r="E302" s="1">
        <v>7.41</v>
      </c>
      <c r="F302" s="2">
        <v>0</v>
      </c>
      <c r="G302">
        <f t="shared" si="8"/>
        <v>5.6730000000000009</v>
      </c>
      <c r="H302">
        <f t="shared" si="9"/>
        <v>-1.1930000000000001</v>
      </c>
    </row>
    <row r="303" spans="1:8" x14ac:dyDescent="0.2">
      <c r="A303">
        <v>7.3979999999999997</v>
      </c>
      <c r="B303">
        <v>-1.167</v>
      </c>
      <c r="C303">
        <v>7.4397148039907286</v>
      </c>
      <c r="D303">
        <v>3.3899999999999988</v>
      </c>
      <c r="E303" s="1">
        <v>7.43</v>
      </c>
      <c r="F303" s="2">
        <v>-1E-3</v>
      </c>
      <c r="G303">
        <f t="shared" si="8"/>
        <v>5.6979999999999995</v>
      </c>
      <c r="H303">
        <f t="shared" si="9"/>
        <v>-1.167</v>
      </c>
    </row>
    <row r="304" spans="1:8" x14ac:dyDescent="0.2">
      <c r="A304">
        <v>7.423</v>
      </c>
      <c r="B304">
        <v>-1.131</v>
      </c>
      <c r="C304">
        <v>7.4646165474150958</v>
      </c>
      <c r="D304">
        <v>3.461999999999998</v>
      </c>
      <c r="E304" s="1">
        <v>7.46</v>
      </c>
      <c r="F304" s="2">
        <v>0</v>
      </c>
      <c r="G304">
        <f t="shared" si="8"/>
        <v>5.7229999999999999</v>
      </c>
      <c r="H304">
        <f t="shared" si="9"/>
        <v>-1.131</v>
      </c>
    </row>
    <row r="305" spans="1:8" x14ac:dyDescent="0.2">
      <c r="A305">
        <v>7.4480000000000004</v>
      </c>
      <c r="B305">
        <v>-1.08</v>
      </c>
      <c r="C305">
        <v>7.4895182908394649</v>
      </c>
      <c r="D305">
        <v>3.5309999999999988</v>
      </c>
      <c r="E305" s="1">
        <v>7.48</v>
      </c>
      <c r="F305" s="2">
        <v>-2E-3</v>
      </c>
      <c r="G305">
        <f t="shared" si="8"/>
        <v>5.7480000000000002</v>
      </c>
      <c r="H305">
        <f t="shared" si="9"/>
        <v>-1.08</v>
      </c>
    </row>
    <row r="306" spans="1:8" x14ac:dyDescent="0.2">
      <c r="A306">
        <v>7.4730000000000008</v>
      </c>
      <c r="B306">
        <v>-1.0169999999999999</v>
      </c>
      <c r="C306">
        <v>7.5144200342638321</v>
      </c>
      <c r="D306">
        <v>3.5929999999999982</v>
      </c>
      <c r="E306" s="1">
        <v>7.51</v>
      </c>
      <c r="F306" s="2">
        <v>-4.0000000000000001E-3</v>
      </c>
      <c r="G306">
        <f t="shared" si="8"/>
        <v>5.7730000000000006</v>
      </c>
      <c r="H306">
        <f t="shared" si="9"/>
        <v>-1.0169999999999999</v>
      </c>
    </row>
    <row r="307" spans="1:8" x14ac:dyDescent="0.2">
      <c r="A307">
        <v>7.4969999999999999</v>
      </c>
      <c r="B307">
        <v>-0.93500000000000005</v>
      </c>
      <c r="C307">
        <v>7.5393217776881993</v>
      </c>
      <c r="D307">
        <v>3.6629999999999985</v>
      </c>
      <c r="E307" s="1">
        <v>7.53</v>
      </c>
      <c r="F307" s="2">
        <v>-2E-3</v>
      </c>
      <c r="G307">
        <f t="shared" si="8"/>
        <v>5.7969999999999997</v>
      </c>
      <c r="H307">
        <f t="shared" si="9"/>
        <v>-0.93500000000000005</v>
      </c>
    </row>
    <row r="308" spans="1:8" x14ac:dyDescent="0.2">
      <c r="A308">
        <v>7.5220000000000002</v>
      </c>
      <c r="B308">
        <v>-0.82099999999999995</v>
      </c>
      <c r="C308">
        <v>7.5642235211125666</v>
      </c>
      <c r="D308">
        <v>3.7269999999999985</v>
      </c>
      <c r="E308" s="1">
        <v>7.56</v>
      </c>
      <c r="F308" s="2">
        <v>-6.0000000000000001E-3</v>
      </c>
      <c r="G308">
        <f t="shared" si="8"/>
        <v>5.8220000000000001</v>
      </c>
      <c r="H308">
        <f t="shared" si="9"/>
        <v>-0.82099999999999995</v>
      </c>
    </row>
    <row r="309" spans="1:8" x14ac:dyDescent="0.2">
      <c r="A309">
        <v>7.5470000000000006</v>
      </c>
      <c r="B309">
        <v>-0.68100000000000005</v>
      </c>
      <c r="C309">
        <v>7.5891252645369356</v>
      </c>
      <c r="D309">
        <v>3.7859999999999996</v>
      </c>
      <c r="E309" s="1">
        <v>7.58</v>
      </c>
      <c r="F309" s="2">
        <v>-3.0000000000000001E-3</v>
      </c>
      <c r="G309">
        <f t="shared" si="8"/>
        <v>5.8470000000000004</v>
      </c>
      <c r="H309">
        <f t="shared" si="9"/>
        <v>-0.68100000000000005</v>
      </c>
    </row>
    <row r="310" spans="1:8" x14ac:dyDescent="0.2">
      <c r="A310">
        <v>7.572000000000001</v>
      </c>
      <c r="B310">
        <v>-0.51400000000000001</v>
      </c>
      <c r="C310">
        <v>7.6140270079613028</v>
      </c>
      <c r="D310">
        <v>3.847999999999999</v>
      </c>
      <c r="E310" s="1">
        <v>7.61</v>
      </c>
      <c r="F310" s="2">
        <v>-4.0000000000000001E-3</v>
      </c>
      <c r="G310">
        <f t="shared" si="8"/>
        <v>5.8720000000000008</v>
      </c>
      <c r="H310">
        <f t="shared" si="9"/>
        <v>-0.51400000000000001</v>
      </c>
    </row>
    <row r="311" spans="1:8" x14ac:dyDescent="0.2">
      <c r="A311">
        <v>7.5969999999999995</v>
      </c>
      <c r="B311">
        <v>-0.316</v>
      </c>
      <c r="C311">
        <v>7.6389287513856701</v>
      </c>
      <c r="D311">
        <v>3.9069999999999983</v>
      </c>
      <c r="E311" s="1">
        <v>7.63</v>
      </c>
      <c r="F311" s="2">
        <v>-2E-3</v>
      </c>
      <c r="G311">
        <f t="shared" si="8"/>
        <v>5.8969999999999994</v>
      </c>
      <c r="H311">
        <f t="shared" si="9"/>
        <v>-0.316</v>
      </c>
    </row>
    <row r="312" spans="1:8" x14ac:dyDescent="0.2">
      <c r="A312">
        <v>7.6210000000000004</v>
      </c>
      <c r="B312">
        <v>-8.5999999999999993E-2</v>
      </c>
      <c r="C312">
        <v>7.6638304948100373</v>
      </c>
      <c r="D312">
        <v>3.9679999999999982</v>
      </c>
      <c r="E312" s="1">
        <v>7.66</v>
      </c>
      <c r="F312" s="2">
        <v>2E-3</v>
      </c>
      <c r="G312">
        <f t="shared" si="8"/>
        <v>5.9210000000000003</v>
      </c>
      <c r="H312">
        <f t="shared" si="9"/>
        <v>-8.5999999999999993E-2</v>
      </c>
    </row>
    <row r="313" spans="1:8" x14ac:dyDescent="0.2">
      <c r="A313">
        <v>7.6460000000000008</v>
      </c>
      <c r="B313">
        <v>0.16300000000000001</v>
      </c>
      <c r="C313">
        <v>7.6887322382344045</v>
      </c>
      <c r="D313">
        <v>4.0339999999999989</v>
      </c>
      <c r="E313" s="1">
        <v>7.68</v>
      </c>
      <c r="F313" s="2">
        <v>7.0000000000000001E-3</v>
      </c>
      <c r="G313">
        <f t="shared" si="8"/>
        <v>5.9460000000000006</v>
      </c>
      <c r="H313">
        <f t="shared" si="9"/>
        <v>0.16300000000000001</v>
      </c>
    </row>
    <row r="314" spans="1:8" x14ac:dyDescent="0.2">
      <c r="A314">
        <v>7.6710000000000012</v>
      </c>
      <c r="B314">
        <v>0.45300000000000001</v>
      </c>
      <c r="C314">
        <v>7.7136339816587736</v>
      </c>
      <c r="D314">
        <v>4.0969999999999995</v>
      </c>
      <c r="E314" s="1">
        <v>7.71</v>
      </c>
      <c r="F314" s="2">
        <v>8.0000000000000002E-3</v>
      </c>
      <c r="G314">
        <f t="shared" si="8"/>
        <v>5.971000000000001</v>
      </c>
      <c r="H314">
        <f t="shared" si="9"/>
        <v>0.45300000000000001</v>
      </c>
    </row>
    <row r="315" spans="1:8" x14ac:dyDescent="0.2">
      <c r="A315">
        <v>7.6959999999999997</v>
      </c>
      <c r="B315">
        <v>0.78</v>
      </c>
      <c r="C315">
        <v>7.7385357250831408</v>
      </c>
      <c r="D315">
        <v>4.1599999999999984</v>
      </c>
      <c r="E315" s="1">
        <v>7.73</v>
      </c>
      <c r="F315" s="2">
        <v>1.6E-2</v>
      </c>
      <c r="G315">
        <f t="shared" si="8"/>
        <v>5.9959999999999996</v>
      </c>
      <c r="H315">
        <f t="shared" si="9"/>
        <v>0.78</v>
      </c>
    </row>
    <row r="316" spans="1:8" x14ac:dyDescent="0.2">
      <c r="A316">
        <v>7.7210000000000001</v>
      </c>
      <c r="B316">
        <v>1.1339999999999999</v>
      </c>
      <c r="C316">
        <v>7.763437468507508</v>
      </c>
      <c r="D316">
        <v>4.227999999999998</v>
      </c>
      <c r="E316" s="1">
        <v>7.76</v>
      </c>
      <c r="F316" s="2">
        <v>1.6E-2</v>
      </c>
      <c r="G316">
        <f t="shared" si="8"/>
        <v>6.0209999999999999</v>
      </c>
      <c r="H316">
        <f t="shared" si="9"/>
        <v>1.1339999999999999</v>
      </c>
    </row>
    <row r="317" spans="1:8" x14ac:dyDescent="0.2">
      <c r="A317">
        <v>7.745000000000001</v>
      </c>
      <c r="B317">
        <v>1.5</v>
      </c>
      <c r="C317">
        <v>7.7883392119318753</v>
      </c>
      <c r="D317">
        <v>4.286999999999999</v>
      </c>
      <c r="E317" s="1">
        <v>7.78</v>
      </c>
      <c r="F317" s="2">
        <v>1.7000000000000001E-2</v>
      </c>
      <c r="G317">
        <f t="shared" si="8"/>
        <v>6.0450000000000008</v>
      </c>
      <c r="H317">
        <f t="shared" si="9"/>
        <v>1.5</v>
      </c>
    </row>
    <row r="318" spans="1:8" x14ac:dyDescent="0.2">
      <c r="A318">
        <v>7.77</v>
      </c>
      <c r="B318">
        <v>1.8839999999999999</v>
      </c>
      <c r="C318">
        <v>7.8132409553562443</v>
      </c>
      <c r="D318">
        <v>4.3549999999999986</v>
      </c>
      <c r="E318" s="1">
        <v>7.81</v>
      </c>
      <c r="F318" s="2">
        <v>1.4999999999999999E-2</v>
      </c>
      <c r="G318">
        <f t="shared" si="8"/>
        <v>6.0699999999999994</v>
      </c>
      <c r="H318">
        <f t="shared" si="9"/>
        <v>1.8839999999999999</v>
      </c>
    </row>
    <row r="319" spans="1:8" x14ac:dyDescent="0.2">
      <c r="A319">
        <v>7.7949999999999999</v>
      </c>
      <c r="B319">
        <v>2.286</v>
      </c>
      <c r="C319">
        <v>7.8381426987806115</v>
      </c>
      <c r="D319">
        <v>4.4249999999999989</v>
      </c>
      <c r="E319" s="1">
        <v>7.83</v>
      </c>
      <c r="F319" s="2">
        <v>1.4999999999999999E-2</v>
      </c>
      <c r="G319">
        <f t="shared" si="8"/>
        <v>6.0949999999999998</v>
      </c>
      <c r="H319">
        <f t="shared" si="9"/>
        <v>2.286</v>
      </c>
    </row>
    <row r="320" spans="1:8" x14ac:dyDescent="0.2">
      <c r="A320">
        <v>7.82</v>
      </c>
      <c r="B320">
        <v>2.7</v>
      </c>
      <c r="C320">
        <v>7.8630444422049788</v>
      </c>
      <c r="D320">
        <v>4.4989999999999988</v>
      </c>
      <c r="E320" s="1">
        <v>7.86</v>
      </c>
      <c r="F320" s="2">
        <v>1.2999999999999999E-2</v>
      </c>
      <c r="G320">
        <f t="shared" si="8"/>
        <v>6.12</v>
      </c>
      <c r="H320">
        <f t="shared" si="9"/>
        <v>2.7</v>
      </c>
    </row>
    <row r="321" spans="1:8" x14ac:dyDescent="0.2">
      <c r="A321">
        <v>7.8439999999999994</v>
      </c>
      <c r="B321">
        <v>3.149</v>
      </c>
      <c r="C321">
        <v>7.887946185629346</v>
      </c>
      <c r="D321">
        <v>4.5719999999999992</v>
      </c>
      <c r="E321" s="1">
        <v>7.88</v>
      </c>
      <c r="F321" s="2">
        <v>1.4999999999999999E-2</v>
      </c>
      <c r="G321">
        <f t="shared" si="8"/>
        <v>6.1439999999999992</v>
      </c>
      <c r="H321">
        <f t="shared" si="9"/>
        <v>3.149</v>
      </c>
    </row>
    <row r="322" spans="1:8" x14ac:dyDescent="0.2">
      <c r="A322">
        <v>7.8689999999999998</v>
      </c>
      <c r="B322">
        <v>3.6059999999999999</v>
      </c>
      <c r="C322">
        <v>7.9128479290537133</v>
      </c>
      <c r="D322">
        <v>4.6399999999999988</v>
      </c>
      <c r="E322" s="1">
        <v>7.91</v>
      </c>
      <c r="F322" s="2">
        <v>2.1000000000000001E-2</v>
      </c>
      <c r="G322">
        <f t="shared" si="8"/>
        <v>6.1689999999999996</v>
      </c>
      <c r="H322">
        <f t="shared" si="9"/>
        <v>3.6059999999999999</v>
      </c>
    </row>
    <row r="323" spans="1:8" x14ac:dyDescent="0.2">
      <c r="A323">
        <v>7.8940000000000001</v>
      </c>
      <c r="B323">
        <v>4.0629999999999997</v>
      </c>
      <c r="C323">
        <v>7.9377496724780823</v>
      </c>
      <c r="D323">
        <v>4.711999999999998</v>
      </c>
      <c r="E323" s="1">
        <v>7.93</v>
      </c>
      <c r="F323" s="2">
        <v>2.5999999999999999E-2</v>
      </c>
      <c r="G323">
        <f t="shared" si="8"/>
        <v>6.194</v>
      </c>
      <c r="H323">
        <f t="shared" si="9"/>
        <v>4.0629999999999997</v>
      </c>
    </row>
    <row r="324" spans="1:8" x14ac:dyDescent="0.2">
      <c r="A324">
        <v>7.9190000000000005</v>
      </c>
      <c r="B324">
        <v>4.516</v>
      </c>
      <c r="C324">
        <v>7.9626514159024495</v>
      </c>
      <c r="D324">
        <v>4.7889999999999979</v>
      </c>
      <c r="E324" s="1">
        <v>7.96</v>
      </c>
      <c r="F324" s="2">
        <v>3.1E-2</v>
      </c>
      <c r="G324">
        <f t="shared" si="8"/>
        <v>6.2190000000000003</v>
      </c>
      <c r="H324">
        <f t="shared" si="9"/>
        <v>4.516</v>
      </c>
    </row>
    <row r="325" spans="1:8" x14ac:dyDescent="0.2">
      <c r="A325">
        <v>7.9440000000000008</v>
      </c>
      <c r="B325">
        <v>4.9859999999999998</v>
      </c>
      <c r="C325">
        <v>7.9875531593268168</v>
      </c>
      <c r="D325">
        <v>4.8729999999999993</v>
      </c>
      <c r="E325" s="1">
        <v>7.98</v>
      </c>
      <c r="F325" s="2">
        <v>3.7999999999999999E-2</v>
      </c>
      <c r="G325">
        <f t="shared" ref="G325:G388" si="10">A325-1.7</f>
        <v>6.2440000000000007</v>
      </c>
      <c r="H325">
        <f t="shared" ref="H325:H388" si="11">B325</f>
        <v>4.9859999999999998</v>
      </c>
    </row>
    <row r="326" spans="1:8" x14ac:dyDescent="0.2">
      <c r="A326">
        <v>7.968</v>
      </c>
      <c r="B326">
        <v>5.4189999999999996</v>
      </c>
      <c r="C326">
        <v>8.012454902751184</v>
      </c>
      <c r="D326">
        <v>4.9539999999999988</v>
      </c>
      <c r="E326" s="1">
        <v>8.01</v>
      </c>
      <c r="F326" s="2">
        <v>0.04</v>
      </c>
      <c r="G326">
        <f t="shared" si="10"/>
        <v>6.2679999999999998</v>
      </c>
      <c r="H326">
        <f t="shared" si="11"/>
        <v>5.4189999999999996</v>
      </c>
    </row>
    <row r="327" spans="1:8" x14ac:dyDescent="0.2">
      <c r="A327">
        <v>7.9930000000000003</v>
      </c>
      <c r="B327">
        <v>5.87</v>
      </c>
      <c r="C327">
        <v>8.037356646175553</v>
      </c>
      <c r="D327">
        <v>5.036999999999999</v>
      </c>
      <c r="E327" s="1">
        <v>8.0299999999999994</v>
      </c>
      <c r="F327" s="2">
        <v>4.1000000000000002E-2</v>
      </c>
      <c r="G327">
        <f t="shared" si="10"/>
        <v>6.2930000000000001</v>
      </c>
      <c r="H327">
        <f t="shared" si="11"/>
        <v>5.87</v>
      </c>
    </row>
    <row r="328" spans="1:8" x14ac:dyDescent="0.2">
      <c r="A328">
        <v>8.0180000000000007</v>
      </c>
      <c r="B328">
        <v>6.3310000000000004</v>
      </c>
      <c r="C328">
        <v>8.0622583895999202</v>
      </c>
      <c r="D328">
        <v>5.1239999999999988</v>
      </c>
      <c r="E328" s="1">
        <v>8.06</v>
      </c>
      <c r="F328" s="2">
        <v>4.5999999999999999E-2</v>
      </c>
      <c r="G328">
        <f t="shared" si="10"/>
        <v>6.3180000000000005</v>
      </c>
      <c r="H328">
        <f t="shared" si="11"/>
        <v>6.3310000000000004</v>
      </c>
    </row>
    <row r="329" spans="1:8" x14ac:dyDescent="0.2">
      <c r="A329">
        <v>8.043000000000001</v>
      </c>
      <c r="B329">
        <v>6.7809999999999997</v>
      </c>
      <c r="C329">
        <v>8.0871601330242875</v>
      </c>
      <c r="D329">
        <v>5.206999999999999</v>
      </c>
      <c r="E329" s="1">
        <v>8.08</v>
      </c>
      <c r="F329" s="2">
        <v>4.5999999999999999E-2</v>
      </c>
      <c r="G329">
        <f t="shared" si="10"/>
        <v>6.3430000000000009</v>
      </c>
      <c r="H329">
        <f t="shared" si="11"/>
        <v>6.7809999999999997</v>
      </c>
    </row>
    <row r="330" spans="1:8" x14ac:dyDescent="0.2">
      <c r="A330">
        <v>8.0679999999999996</v>
      </c>
      <c r="B330">
        <v>7.2080000000000002</v>
      </c>
      <c r="C330">
        <v>8.1120618764486547</v>
      </c>
      <c r="D330">
        <v>5.2989999999999995</v>
      </c>
      <c r="E330" s="1">
        <v>8.1</v>
      </c>
      <c r="F330" s="2">
        <v>4.5999999999999999E-2</v>
      </c>
      <c r="G330">
        <f t="shared" si="10"/>
        <v>6.3679999999999994</v>
      </c>
      <c r="H330">
        <f t="shared" si="11"/>
        <v>7.2080000000000002</v>
      </c>
    </row>
    <row r="331" spans="1:8" x14ac:dyDescent="0.2">
      <c r="A331">
        <v>8.0920000000000005</v>
      </c>
      <c r="B331">
        <v>7.6340000000000003</v>
      </c>
      <c r="C331">
        <v>8.136963619873022</v>
      </c>
      <c r="D331">
        <v>5.3949999999999996</v>
      </c>
      <c r="E331" s="1">
        <v>8.1300000000000008</v>
      </c>
      <c r="F331" s="2">
        <v>4.7E-2</v>
      </c>
      <c r="G331">
        <f t="shared" si="10"/>
        <v>6.3920000000000003</v>
      </c>
      <c r="H331">
        <f t="shared" si="11"/>
        <v>7.6340000000000003</v>
      </c>
    </row>
    <row r="332" spans="1:8" x14ac:dyDescent="0.2">
      <c r="A332">
        <v>8.1170000000000009</v>
      </c>
      <c r="B332">
        <v>8.0280000000000005</v>
      </c>
      <c r="C332">
        <v>8.161865363297391</v>
      </c>
      <c r="D332">
        <v>5.4949999999999992</v>
      </c>
      <c r="E332" s="1">
        <v>8.15</v>
      </c>
      <c r="F332" s="2">
        <v>4.8000000000000001E-2</v>
      </c>
      <c r="G332">
        <f t="shared" si="10"/>
        <v>6.4170000000000007</v>
      </c>
      <c r="H332">
        <f t="shared" si="11"/>
        <v>8.0280000000000005</v>
      </c>
    </row>
    <row r="333" spans="1:8" x14ac:dyDescent="0.2">
      <c r="A333">
        <v>8.1419999999999995</v>
      </c>
      <c r="B333">
        <v>8.4290000000000003</v>
      </c>
      <c r="C333">
        <v>8.1867671067217582</v>
      </c>
      <c r="D333">
        <v>5.597999999999999</v>
      </c>
      <c r="E333" s="1">
        <v>8.18</v>
      </c>
      <c r="F333" s="2">
        <v>5.0999999999999997E-2</v>
      </c>
      <c r="G333">
        <f t="shared" si="10"/>
        <v>6.4419999999999993</v>
      </c>
      <c r="H333">
        <f t="shared" si="11"/>
        <v>8.4290000000000003</v>
      </c>
    </row>
    <row r="334" spans="1:8" x14ac:dyDescent="0.2">
      <c r="A334">
        <v>8.1669999999999998</v>
      </c>
      <c r="B334">
        <v>8.8350000000000009</v>
      </c>
      <c r="C334">
        <v>8.2116688501461255</v>
      </c>
      <c r="D334">
        <v>5.6949999999999985</v>
      </c>
      <c r="E334" s="1">
        <v>8.1999999999999993</v>
      </c>
      <c r="F334" s="2">
        <v>5.2999999999999999E-2</v>
      </c>
      <c r="G334">
        <f t="shared" si="10"/>
        <v>6.4669999999999996</v>
      </c>
      <c r="H334">
        <f t="shared" si="11"/>
        <v>8.8350000000000009</v>
      </c>
    </row>
    <row r="335" spans="1:8" x14ac:dyDescent="0.2">
      <c r="A335">
        <v>8.1920000000000002</v>
      </c>
      <c r="B335">
        <v>9.2530000000000001</v>
      </c>
      <c r="C335">
        <v>8.2365705935704927</v>
      </c>
      <c r="D335">
        <v>5.7939999999999987</v>
      </c>
      <c r="E335" s="1">
        <v>8.23</v>
      </c>
      <c r="F335" s="2">
        <v>6.2E-2</v>
      </c>
      <c r="G335">
        <f t="shared" si="10"/>
        <v>6.492</v>
      </c>
      <c r="H335">
        <f t="shared" si="11"/>
        <v>9.2530000000000001</v>
      </c>
    </row>
    <row r="336" spans="1:8" x14ac:dyDescent="0.2">
      <c r="A336">
        <v>8.2160000000000011</v>
      </c>
      <c r="B336">
        <v>9.6880000000000006</v>
      </c>
      <c r="C336">
        <v>8.2614723369948617</v>
      </c>
      <c r="D336">
        <v>5.9019999999999992</v>
      </c>
      <c r="E336" s="1">
        <v>8.25</v>
      </c>
      <c r="F336" s="2">
        <v>6.6000000000000003E-2</v>
      </c>
      <c r="G336">
        <f t="shared" si="10"/>
        <v>6.5160000000000009</v>
      </c>
      <c r="H336">
        <f t="shared" si="11"/>
        <v>9.6880000000000006</v>
      </c>
    </row>
    <row r="337" spans="1:8" x14ac:dyDescent="0.2">
      <c r="A337">
        <v>8.2409999999999997</v>
      </c>
      <c r="B337">
        <v>10.125999999999999</v>
      </c>
      <c r="C337">
        <v>8.286374080419229</v>
      </c>
      <c r="D337">
        <v>6.004999999999999</v>
      </c>
      <c r="E337" s="1">
        <v>8.2799999999999994</v>
      </c>
      <c r="F337" s="2">
        <v>7.2999999999999995E-2</v>
      </c>
      <c r="G337">
        <f t="shared" si="10"/>
        <v>6.5409999999999995</v>
      </c>
      <c r="H337">
        <f t="shared" si="11"/>
        <v>10.125999999999999</v>
      </c>
    </row>
    <row r="338" spans="1:8" x14ac:dyDescent="0.2">
      <c r="A338">
        <v>8.266</v>
      </c>
      <c r="B338">
        <v>10.589</v>
      </c>
      <c r="C338">
        <v>8.3112758238435962</v>
      </c>
      <c r="D338">
        <v>6.1219999999999981</v>
      </c>
      <c r="E338" s="1">
        <v>8.3000000000000007</v>
      </c>
      <c r="F338" s="2">
        <v>7.9000000000000001E-2</v>
      </c>
      <c r="G338">
        <f t="shared" si="10"/>
        <v>6.5659999999999998</v>
      </c>
      <c r="H338">
        <f t="shared" si="11"/>
        <v>10.589</v>
      </c>
    </row>
    <row r="339" spans="1:8" x14ac:dyDescent="0.2">
      <c r="A339">
        <v>8.2910000000000004</v>
      </c>
      <c r="B339">
        <v>11.022</v>
      </c>
      <c r="C339">
        <v>8.3361775672679634</v>
      </c>
      <c r="D339">
        <v>6.2419999999999991</v>
      </c>
      <c r="E339" s="1">
        <v>8.33</v>
      </c>
      <c r="F339" s="2">
        <v>8.5999999999999993E-2</v>
      </c>
      <c r="G339">
        <f t="shared" si="10"/>
        <v>6.5910000000000002</v>
      </c>
      <c r="H339">
        <f t="shared" si="11"/>
        <v>11.022</v>
      </c>
    </row>
    <row r="340" spans="1:8" x14ac:dyDescent="0.2">
      <c r="A340">
        <v>8.3160000000000007</v>
      </c>
      <c r="B340">
        <v>11.512</v>
      </c>
      <c r="C340">
        <v>8.3610793106923307</v>
      </c>
      <c r="D340">
        <v>6.3599999999999994</v>
      </c>
      <c r="E340" s="1">
        <v>8.35</v>
      </c>
      <c r="F340" s="2">
        <v>8.8999999999999996E-2</v>
      </c>
      <c r="G340">
        <f t="shared" si="10"/>
        <v>6.6160000000000005</v>
      </c>
      <c r="H340">
        <f t="shared" si="11"/>
        <v>11.512</v>
      </c>
    </row>
    <row r="341" spans="1:8" x14ac:dyDescent="0.2">
      <c r="A341">
        <v>8.34</v>
      </c>
      <c r="B341">
        <v>12.019</v>
      </c>
      <c r="C341">
        <v>8.3859810541166997</v>
      </c>
      <c r="D341">
        <v>6.4949999999999992</v>
      </c>
      <c r="E341" s="1">
        <v>8.3800000000000008</v>
      </c>
      <c r="F341" s="2">
        <v>9.9000000000000005E-2</v>
      </c>
      <c r="G341">
        <f t="shared" si="10"/>
        <v>6.64</v>
      </c>
      <c r="H341">
        <f t="shared" si="11"/>
        <v>12.019</v>
      </c>
    </row>
    <row r="342" spans="1:8" x14ac:dyDescent="0.2">
      <c r="A342">
        <v>8.3650000000000002</v>
      </c>
      <c r="B342">
        <v>12.581</v>
      </c>
      <c r="C342">
        <v>8.4108827975410669</v>
      </c>
      <c r="D342">
        <v>6.6329999999999991</v>
      </c>
      <c r="E342" s="1">
        <v>8.4</v>
      </c>
      <c r="F342" s="2">
        <v>0.111</v>
      </c>
      <c r="G342">
        <f t="shared" si="10"/>
        <v>6.665</v>
      </c>
      <c r="H342">
        <f t="shared" si="11"/>
        <v>12.581</v>
      </c>
    </row>
    <row r="343" spans="1:8" x14ac:dyDescent="0.2">
      <c r="A343">
        <v>8.39</v>
      </c>
      <c r="B343">
        <v>13.164</v>
      </c>
      <c r="C343">
        <v>8.4357845409654342</v>
      </c>
      <c r="D343">
        <v>6.7829999999999995</v>
      </c>
      <c r="E343" s="1">
        <v>8.43</v>
      </c>
      <c r="F343" s="2">
        <v>0.127</v>
      </c>
      <c r="G343">
        <f t="shared" si="10"/>
        <v>6.69</v>
      </c>
      <c r="H343">
        <f t="shared" si="11"/>
        <v>13.164</v>
      </c>
    </row>
    <row r="344" spans="1:8" x14ac:dyDescent="0.2">
      <c r="A344">
        <v>8.4150000000000009</v>
      </c>
      <c r="B344">
        <v>13.773</v>
      </c>
      <c r="C344">
        <v>8.4606862843898014</v>
      </c>
      <c r="D344">
        <v>6.9429999999999978</v>
      </c>
      <c r="E344" s="1">
        <v>8.4499999999999993</v>
      </c>
      <c r="F344" s="2">
        <v>0.14299999999999999</v>
      </c>
      <c r="G344">
        <f t="shared" si="10"/>
        <v>6.7150000000000007</v>
      </c>
      <c r="H344">
        <f t="shared" si="11"/>
        <v>13.773</v>
      </c>
    </row>
    <row r="345" spans="1:8" x14ac:dyDescent="0.2">
      <c r="A345">
        <v>8.4390000000000001</v>
      </c>
      <c r="B345">
        <v>14.407999999999999</v>
      </c>
      <c r="C345">
        <v>8.4855880278141687</v>
      </c>
      <c r="D345">
        <v>7.1179999999999986</v>
      </c>
      <c r="E345" s="1">
        <v>8.48</v>
      </c>
      <c r="F345" s="2">
        <v>0.16500000000000001</v>
      </c>
      <c r="G345">
        <f t="shared" si="10"/>
        <v>6.7389999999999999</v>
      </c>
      <c r="H345">
        <f t="shared" si="11"/>
        <v>14.407999999999999</v>
      </c>
    </row>
    <row r="346" spans="1:8" x14ac:dyDescent="0.2">
      <c r="A346">
        <v>8.4640000000000004</v>
      </c>
      <c r="B346">
        <v>14.981999999999999</v>
      </c>
      <c r="C346">
        <v>8.5104897712385377</v>
      </c>
      <c r="D346">
        <v>7.3019999999999996</v>
      </c>
      <c r="E346" s="1">
        <v>8.5</v>
      </c>
      <c r="F346" s="2">
        <v>0.192</v>
      </c>
      <c r="G346">
        <f t="shared" si="10"/>
        <v>6.7640000000000002</v>
      </c>
      <c r="H346">
        <f t="shared" si="11"/>
        <v>14.981999999999999</v>
      </c>
    </row>
    <row r="347" spans="1:8" x14ac:dyDescent="0.2">
      <c r="A347">
        <v>8.4890000000000008</v>
      </c>
      <c r="B347">
        <v>15.65</v>
      </c>
      <c r="C347">
        <v>8.5353915146629049</v>
      </c>
      <c r="D347">
        <v>7.4899999999999984</v>
      </c>
      <c r="E347" s="1">
        <v>8.5299999999999994</v>
      </c>
      <c r="F347" s="2">
        <v>0.218</v>
      </c>
      <c r="G347">
        <f t="shared" si="10"/>
        <v>6.7890000000000006</v>
      </c>
      <c r="H347">
        <f t="shared" si="11"/>
        <v>15.65</v>
      </c>
    </row>
    <row r="348" spans="1:8" x14ac:dyDescent="0.2">
      <c r="A348">
        <v>8.5140000000000011</v>
      </c>
      <c r="B348">
        <v>16.376999999999999</v>
      </c>
      <c r="C348">
        <v>8.5602932580872722</v>
      </c>
      <c r="D348">
        <v>7.6929999999999978</v>
      </c>
      <c r="E348" s="1">
        <v>8.5500000000000007</v>
      </c>
      <c r="F348" s="2">
        <v>0.249</v>
      </c>
      <c r="G348">
        <f t="shared" si="10"/>
        <v>6.8140000000000009</v>
      </c>
      <c r="H348">
        <f t="shared" si="11"/>
        <v>16.376999999999999</v>
      </c>
    </row>
    <row r="349" spans="1:8" x14ac:dyDescent="0.2">
      <c r="A349">
        <v>8.5389999999999997</v>
      </c>
      <c r="B349">
        <v>17.155000000000001</v>
      </c>
      <c r="C349">
        <v>8.5851950015116394</v>
      </c>
      <c r="D349">
        <v>7.9159999999999986</v>
      </c>
      <c r="E349" s="1">
        <v>8.58</v>
      </c>
      <c r="F349" s="2">
        <v>0.29499999999999998</v>
      </c>
      <c r="G349">
        <f t="shared" si="10"/>
        <v>6.8389999999999995</v>
      </c>
      <c r="H349">
        <f t="shared" si="11"/>
        <v>17.155000000000001</v>
      </c>
    </row>
    <row r="350" spans="1:8" x14ac:dyDescent="0.2">
      <c r="A350">
        <v>8.5630000000000006</v>
      </c>
      <c r="B350">
        <v>17.972000000000001</v>
      </c>
      <c r="C350">
        <v>8.6100967449360084</v>
      </c>
      <c r="D350">
        <v>8.1469999999999985</v>
      </c>
      <c r="E350" s="1">
        <v>8.6</v>
      </c>
      <c r="F350" s="2">
        <v>0.34100000000000003</v>
      </c>
      <c r="G350">
        <f t="shared" si="10"/>
        <v>6.8630000000000004</v>
      </c>
      <c r="H350">
        <f t="shared" si="11"/>
        <v>17.972000000000001</v>
      </c>
    </row>
    <row r="351" spans="1:8" x14ac:dyDescent="0.2">
      <c r="A351">
        <v>8.588000000000001</v>
      </c>
      <c r="B351">
        <v>18.876000000000001</v>
      </c>
      <c r="C351">
        <v>8.6349984883603756</v>
      </c>
      <c r="D351">
        <v>8.4079999999999995</v>
      </c>
      <c r="E351" s="1">
        <v>8.6300000000000008</v>
      </c>
      <c r="F351" s="2">
        <v>0.39</v>
      </c>
      <c r="G351">
        <f t="shared" si="10"/>
        <v>6.8880000000000008</v>
      </c>
      <c r="H351">
        <f t="shared" si="11"/>
        <v>18.876000000000001</v>
      </c>
    </row>
    <row r="352" spans="1:8" x14ac:dyDescent="0.2">
      <c r="A352">
        <v>8.6129999999999995</v>
      </c>
      <c r="B352">
        <v>19.742999999999999</v>
      </c>
      <c r="C352">
        <v>8.6599002317847429</v>
      </c>
      <c r="D352">
        <v>8.6799999999999979</v>
      </c>
      <c r="E352" s="1">
        <v>8.65</v>
      </c>
      <c r="F352" s="2">
        <v>0.45700000000000002</v>
      </c>
      <c r="G352">
        <f t="shared" si="10"/>
        <v>6.9129999999999994</v>
      </c>
      <c r="H352">
        <f t="shared" si="11"/>
        <v>19.742999999999999</v>
      </c>
    </row>
    <row r="353" spans="1:8" x14ac:dyDescent="0.2">
      <c r="A353">
        <v>8.6379999999999999</v>
      </c>
      <c r="B353">
        <v>20.786999999999999</v>
      </c>
      <c r="C353">
        <v>8.6848019752091101</v>
      </c>
      <c r="D353">
        <v>8.9649999999999981</v>
      </c>
      <c r="E353" s="1">
        <v>8.68</v>
      </c>
      <c r="F353" s="2">
        <v>0.52200000000000002</v>
      </c>
      <c r="G353">
        <f t="shared" si="10"/>
        <v>6.9379999999999997</v>
      </c>
      <c r="H353">
        <f t="shared" si="11"/>
        <v>20.786999999999999</v>
      </c>
    </row>
    <row r="354" spans="1:8" x14ac:dyDescent="0.2">
      <c r="A354">
        <v>8.6630000000000003</v>
      </c>
      <c r="B354">
        <v>21.975999999999999</v>
      </c>
      <c r="C354">
        <v>8.7097037186334774</v>
      </c>
      <c r="D354">
        <v>9.2809999999999988</v>
      </c>
      <c r="E354" s="1">
        <v>8.6999999999999993</v>
      </c>
      <c r="F354" s="2">
        <v>0.59199999999999997</v>
      </c>
      <c r="G354">
        <f t="shared" si="10"/>
        <v>6.9630000000000001</v>
      </c>
      <c r="H354">
        <f t="shared" si="11"/>
        <v>21.975999999999999</v>
      </c>
    </row>
    <row r="355" spans="1:8" x14ac:dyDescent="0.2">
      <c r="A355">
        <v>8.6870000000000012</v>
      </c>
      <c r="B355">
        <v>23.346</v>
      </c>
      <c r="C355">
        <v>8.7346054620578464</v>
      </c>
      <c r="D355">
        <v>9.6279999999999983</v>
      </c>
      <c r="E355" s="1">
        <v>8.73</v>
      </c>
      <c r="F355" s="2">
        <v>0.67600000000000005</v>
      </c>
      <c r="G355">
        <f t="shared" si="10"/>
        <v>6.987000000000001</v>
      </c>
      <c r="H355">
        <f t="shared" si="11"/>
        <v>23.346</v>
      </c>
    </row>
    <row r="356" spans="1:8" x14ac:dyDescent="0.2">
      <c r="A356">
        <v>8.7119999999999997</v>
      </c>
      <c r="B356">
        <v>24.89</v>
      </c>
      <c r="C356">
        <v>8.7595072054822136</v>
      </c>
      <c r="D356">
        <v>9.9759999999999991</v>
      </c>
      <c r="E356" s="1">
        <v>8.75</v>
      </c>
      <c r="F356" s="2">
        <v>0.77500000000000002</v>
      </c>
      <c r="G356">
        <f t="shared" si="10"/>
        <v>7.0119999999999996</v>
      </c>
      <c r="H356">
        <f t="shared" si="11"/>
        <v>24.89</v>
      </c>
    </row>
    <row r="357" spans="1:8" x14ac:dyDescent="0.2">
      <c r="A357">
        <v>8.7370000000000001</v>
      </c>
      <c r="B357">
        <v>26.63</v>
      </c>
      <c r="C357">
        <v>8.7844089489065809</v>
      </c>
      <c r="D357">
        <v>10.372999999999998</v>
      </c>
      <c r="E357" s="1">
        <v>8.7799999999999994</v>
      </c>
      <c r="F357" s="2">
        <v>0.88100000000000001</v>
      </c>
      <c r="G357">
        <f t="shared" si="10"/>
        <v>7.0369999999999999</v>
      </c>
      <c r="H357">
        <f t="shared" si="11"/>
        <v>26.63</v>
      </c>
    </row>
    <row r="358" spans="1:8" x14ac:dyDescent="0.2">
      <c r="A358">
        <v>8.7620000000000005</v>
      </c>
      <c r="B358">
        <v>28.646000000000001</v>
      </c>
      <c r="C358">
        <v>8.8093106923309481</v>
      </c>
      <c r="D358">
        <v>10.806999999999999</v>
      </c>
      <c r="E358" s="1">
        <v>8.8000000000000007</v>
      </c>
      <c r="F358" s="2">
        <v>1.006</v>
      </c>
      <c r="G358">
        <f t="shared" si="10"/>
        <v>7.0620000000000003</v>
      </c>
      <c r="H358">
        <f t="shared" si="11"/>
        <v>28.646000000000001</v>
      </c>
    </row>
    <row r="359" spans="1:8" x14ac:dyDescent="0.2">
      <c r="A359">
        <v>8.7870000000000008</v>
      </c>
      <c r="B359">
        <v>30.853999999999999</v>
      </c>
      <c r="C359">
        <v>8.8342124357553171</v>
      </c>
      <c r="D359">
        <v>11.242999999999999</v>
      </c>
      <c r="E359" s="1">
        <v>8.83</v>
      </c>
      <c r="F359" s="2">
        <v>1.1439999999999999</v>
      </c>
      <c r="G359">
        <f t="shared" si="10"/>
        <v>7.0870000000000006</v>
      </c>
      <c r="H359">
        <f t="shared" si="11"/>
        <v>30.853999999999999</v>
      </c>
    </row>
    <row r="360" spans="1:8" x14ac:dyDescent="0.2">
      <c r="A360">
        <v>8.8109999999999999</v>
      </c>
      <c r="B360">
        <v>33.554000000000002</v>
      </c>
      <c r="C360">
        <v>8.8591141791796844</v>
      </c>
      <c r="D360">
        <v>11.696999999999999</v>
      </c>
      <c r="E360" s="1">
        <v>8.85</v>
      </c>
      <c r="F360" s="2">
        <v>1.288</v>
      </c>
      <c r="G360">
        <f t="shared" si="10"/>
        <v>7.1109999999999998</v>
      </c>
      <c r="H360">
        <f t="shared" si="11"/>
        <v>33.554000000000002</v>
      </c>
    </row>
    <row r="361" spans="1:8" x14ac:dyDescent="0.2">
      <c r="A361">
        <v>8.8360000000000003</v>
      </c>
      <c r="B361">
        <v>36.771000000000001</v>
      </c>
      <c r="C361">
        <v>8.8840159226040516</v>
      </c>
      <c r="D361">
        <v>12.187999999999999</v>
      </c>
      <c r="E361" s="1">
        <v>8.8800000000000008</v>
      </c>
      <c r="F361" s="2">
        <v>1.4490000000000001</v>
      </c>
      <c r="G361">
        <f t="shared" si="10"/>
        <v>7.1360000000000001</v>
      </c>
      <c r="H361">
        <f t="shared" si="11"/>
        <v>36.771000000000001</v>
      </c>
    </row>
    <row r="362" spans="1:8" x14ac:dyDescent="0.2">
      <c r="A362">
        <v>8.8610000000000007</v>
      </c>
      <c r="B362">
        <v>40.470999999999997</v>
      </c>
      <c r="C362">
        <v>8.9089176660284188</v>
      </c>
      <c r="D362">
        <v>12.700999999999999</v>
      </c>
      <c r="E362" s="1">
        <v>8.9</v>
      </c>
      <c r="F362" s="2">
        <v>1.6259999999999999</v>
      </c>
      <c r="G362">
        <f t="shared" si="10"/>
        <v>7.1610000000000005</v>
      </c>
      <c r="H362">
        <f t="shared" si="11"/>
        <v>40.470999999999997</v>
      </c>
    </row>
    <row r="363" spans="1:8" x14ac:dyDescent="0.2">
      <c r="A363">
        <v>8.886000000000001</v>
      </c>
      <c r="B363">
        <v>44.634</v>
      </c>
      <c r="C363">
        <v>8.9338194094527861</v>
      </c>
      <c r="D363">
        <v>13.214999999999998</v>
      </c>
      <c r="E363" s="1">
        <v>8.93</v>
      </c>
      <c r="F363" s="2">
        <v>1.8149999999999999</v>
      </c>
      <c r="G363">
        <f t="shared" si="10"/>
        <v>7.1860000000000008</v>
      </c>
      <c r="H363">
        <f t="shared" si="11"/>
        <v>44.634</v>
      </c>
    </row>
    <row r="364" spans="1:8" x14ac:dyDescent="0.2">
      <c r="A364">
        <v>8.9109999999999996</v>
      </c>
      <c r="B364">
        <v>49.389000000000003</v>
      </c>
      <c r="C364">
        <v>8.9587211528771551</v>
      </c>
      <c r="D364">
        <v>13.784999999999998</v>
      </c>
      <c r="E364" s="1">
        <v>8.9499999999999993</v>
      </c>
      <c r="F364" s="2">
        <v>2.0129999999999999</v>
      </c>
      <c r="G364">
        <f t="shared" si="10"/>
        <v>7.2109999999999994</v>
      </c>
      <c r="H364">
        <f t="shared" si="11"/>
        <v>49.389000000000003</v>
      </c>
    </row>
    <row r="365" spans="1:8" x14ac:dyDescent="0.2">
      <c r="A365">
        <v>8.9350000000000005</v>
      </c>
      <c r="B365">
        <v>54.698</v>
      </c>
      <c r="C365">
        <v>8.9836228963015223</v>
      </c>
      <c r="D365">
        <v>14.385999999999999</v>
      </c>
      <c r="E365" s="1">
        <v>8.98</v>
      </c>
      <c r="F365" s="2">
        <v>2.2330000000000001</v>
      </c>
      <c r="G365">
        <f t="shared" si="10"/>
        <v>7.2350000000000003</v>
      </c>
      <c r="H365">
        <f t="shared" si="11"/>
        <v>54.698</v>
      </c>
    </row>
    <row r="366" spans="1:8" x14ac:dyDescent="0.2">
      <c r="A366">
        <v>8.9600000000000009</v>
      </c>
      <c r="B366">
        <v>60.692999999999998</v>
      </c>
      <c r="C366">
        <v>9.0085246397258896</v>
      </c>
      <c r="D366">
        <v>14.988999999999999</v>
      </c>
      <c r="E366" s="1">
        <v>9</v>
      </c>
      <c r="F366" s="2">
        <v>2.464</v>
      </c>
      <c r="G366">
        <f t="shared" si="10"/>
        <v>7.2600000000000007</v>
      </c>
      <c r="H366">
        <f t="shared" si="11"/>
        <v>60.692999999999998</v>
      </c>
    </row>
    <row r="367" spans="1:8" x14ac:dyDescent="0.2">
      <c r="A367">
        <v>8.9849999999999994</v>
      </c>
      <c r="B367">
        <v>67.841999999999999</v>
      </c>
      <c r="C367">
        <v>9.0334263831502568</v>
      </c>
      <c r="D367">
        <v>15.623999999999999</v>
      </c>
      <c r="E367" s="1">
        <v>9.0299999999999994</v>
      </c>
      <c r="F367" s="2">
        <v>2.6960000000000002</v>
      </c>
      <c r="G367">
        <f t="shared" si="10"/>
        <v>7.2849999999999993</v>
      </c>
      <c r="H367">
        <f t="shared" si="11"/>
        <v>67.841999999999999</v>
      </c>
    </row>
    <row r="368" spans="1:8" x14ac:dyDescent="0.2">
      <c r="A368">
        <v>9.01</v>
      </c>
      <c r="B368">
        <v>75.843999999999994</v>
      </c>
      <c r="C368">
        <v>9.0583281265746258</v>
      </c>
      <c r="D368">
        <v>16.273</v>
      </c>
      <c r="E368" s="1">
        <v>9.0500000000000007</v>
      </c>
      <c r="F368" s="2">
        <v>2.9529999999999998</v>
      </c>
      <c r="G368">
        <f t="shared" si="10"/>
        <v>7.31</v>
      </c>
      <c r="H368">
        <f t="shared" si="11"/>
        <v>75.843999999999994</v>
      </c>
    </row>
    <row r="369" spans="1:8" x14ac:dyDescent="0.2">
      <c r="A369">
        <v>9.0350000000000001</v>
      </c>
      <c r="B369">
        <v>84.486999999999995</v>
      </c>
      <c r="C369">
        <v>9.0832298699989931</v>
      </c>
      <c r="D369">
        <v>16.901999999999997</v>
      </c>
      <c r="E369" s="1">
        <v>9.08</v>
      </c>
      <c r="F369" s="2">
        <v>3.2320000000000002</v>
      </c>
      <c r="G369">
        <f t="shared" si="10"/>
        <v>7.335</v>
      </c>
      <c r="H369">
        <f t="shared" si="11"/>
        <v>84.486999999999995</v>
      </c>
    </row>
    <row r="370" spans="1:8" x14ac:dyDescent="0.2">
      <c r="A370">
        <v>9.0590000000000011</v>
      </c>
      <c r="B370">
        <v>93.983999999999995</v>
      </c>
      <c r="C370">
        <v>9.1081316134233603</v>
      </c>
      <c r="D370">
        <v>17.565999999999999</v>
      </c>
      <c r="E370" s="1">
        <v>9.1</v>
      </c>
      <c r="F370" s="2">
        <v>3.5030000000000001</v>
      </c>
      <c r="G370">
        <f t="shared" si="10"/>
        <v>7.3590000000000009</v>
      </c>
      <c r="H370">
        <f t="shared" si="11"/>
        <v>93.983999999999995</v>
      </c>
    </row>
    <row r="371" spans="1:8" x14ac:dyDescent="0.2">
      <c r="A371">
        <v>9.0839999999999996</v>
      </c>
      <c r="B371">
        <v>104.252</v>
      </c>
      <c r="C371">
        <v>9.1330333568477275</v>
      </c>
      <c r="D371">
        <v>18.244</v>
      </c>
      <c r="E371" s="1">
        <v>9.1300000000000008</v>
      </c>
      <c r="F371" s="2">
        <v>3.7989999999999999</v>
      </c>
      <c r="G371">
        <f t="shared" si="10"/>
        <v>7.3839999999999995</v>
      </c>
      <c r="H371">
        <f t="shared" si="11"/>
        <v>104.252</v>
      </c>
    </row>
    <row r="372" spans="1:8" x14ac:dyDescent="0.2">
      <c r="A372">
        <v>9.109</v>
      </c>
      <c r="B372">
        <v>115.259</v>
      </c>
      <c r="C372">
        <v>9.1579351002720948</v>
      </c>
      <c r="D372">
        <v>18.917999999999999</v>
      </c>
      <c r="E372" s="1">
        <v>9.15</v>
      </c>
      <c r="F372" s="2">
        <v>4.1059999999999999</v>
      </c>
      <c r="G372">
        <f t="shared" si="10"/>
        <v>7.4089999999999998</v>
      </c>
      <c r="H372">
        <f t="shared" si="11"/>
        <v>115.259</v>
      </c>
    </row>
    <row r="373" spans="1:8" x14ac:dyDescent="0.2">
      <c r="A373">
        <v>9.1340000000000003</v>
      </c>
      <c r="B373">
        <v>127.864</v>
      </c>
      <c r="C373">
        <v>9.1828368436964638</v>
      </c>
      <c r="D373">
        <v>19.596999999999998</v>
      </c>
      <c r="E373" s="1">
        <v>9.18</v>
      </c>
      <c r="F373" s="2">
        <v>4.4139999999999997</v>
      </c>
      <c r="G373">
        <f t="shared" si="10"/>
        <v>7.4340000000000002</v>
      </c>
      <c r="H373">
        <f t="shared" si="11"/>
        <v>127.864</v>
      </c>
    </row>
    <row r="374" spans="1:8" x14ac:dyDescent="0.2">
      <c r="A374">
        <v>9.1579999999999995</v>
      </c>
      <c r="B374">
        <v>141.52199999999999</v>
      </c>
      <c r="C374">
        <v>9.207738587120831</v>
      </c>
      <c r="D374">
        <v>20.280999999999999</v>
      </c>
      <c r="E374" s="1">
        <v>9.1999999999999993</v>
      </c>
      <c r="F374" s="2">
        <v>4.734</v>
      </c>
      <c r="G374">
        <f t="shared" si="10"/>
        <v>7.4579999999999993</v>
      </c>
      <c r="H374">
        <f t="shared" si="11"/>
        <v>141.52199999999999</v>
      </c>
    </row>
    <row r="375" spans="1:8" x14ac:dyDescent="0.2">
      <c r="A375">
        <v>9.1829999999999998</v>
      </c>
      <c r="B375">
        <v>155.77000000000001</v>
      </c>
      <c r="C375">
        <v>9.2326403305451983</v>
      </c>
      <c r="D375">
        <v>20.942999999999998</v>
      </c>
      <c r="E375" s="1">
        <v>9.23</v>
      </c>
      <c r="F375" s="2">
        <v>5.0579999999999998</v>
      </c>
      <c r="G375">
        <f t="shared" si="10"/>
        <v>7.4829999999999997</v>
      </c>
      <c r="H375">
        <f t="shared" si="11"/>
        <v>155.77000000000001</v>
      </c>
    </row>
    <row r="376" spans="1:8" x14ac:dyDescent="0.2">
      <c r="A376">
        <v>9.2080000000000002</v>
      </c>
      <c r="B376">
        <v>170.72399999999999</v>
      </c>
      <c r="C376">
        <v>9.2575420739695655</v>
      </c>
      <c r="D376">
        <v>21.582000000000001</v>
      </c>
      <c r="E376" s="1">
        <v>9.25</v>
      </c>
      <c r="F376" s="2">
        <v>5.391</v>
      </c>
      <c r="G376">
        <f t="shared" si="10"/>
        <v>7.508</v>
      </c>
      <c r="H376">
        <f t="shared" si="11"/>
        <v>170.72399999999999</v>
      </c>
    </row>
    <row r="377" spans="1:8" x14ac:dyDescent="0.2">
      <c r="A377">
        <v>9.2330000000000005</v>
      </c>
      <c r="B377">
        <v>186.81200000000001</v>
      </c>
      <c r="C377">
        <v>9.2824438173939345</v>
      </c>
      <c r="D377">
        <v>22.238</v>
      </c>
      <c r="E377" s="1">
        <v>9.2799999999999994</v>
      </c>
      <c r="F377" s="2">
        <v>5.7210000000000001</v>
      </c>
      <c r="G377">
        <f t="shared" si="10"/>
        <v>7.5330000000000004</v>
      </c>
      <c r="H377">
        <f t="shared" si="11"/>
        <v>186.81200000000001</v>
      </c>
    </row>
    <row r="378" spans="1:8" x14ac:dyDescent="0.2">
      <c r="A378">
        <v>9.2580000000000009</v>
      </c>
      <c r="B378">
        <v>202.48</v>
      </c>
      <c r="C378">
        <v>9.3073455608183018</v>
      </c>
      <c r="D378">
        <v>22.876999999999999</v>
      </c>
      <c r="E378" s="1">
        <v>9.3000000000000007</v>
      </c>
      <c r="F378" s="2">
        <v>6.0490000000000004</v>
      </c>
      <c r="G378">
        <f t="shared" si="10"/>
        <v>7.5580000000000007</v>
      </c>
      <c r="H378">
        <f t="shared" si="11"/>
        <v>202.48</v>
      </c>
    </row>
    <row r="379" spans="1:8" x14ac:dyDescent="0.2">
      <c r="A379">
        <v>9.282</v>
      </c>
      <c r="B379">
        <v>219.65799999999999</v>
      </c>
      <c r="C379">
        <v>9.332247304242669</v>
      </c>
      <c r="D379">
        <v>23.47</v>
      </c>
      <c r="E379" s="1">
        <v>9.33</v>
      </c>
      <c r="F379" s="2">
        <v>6.3860000000000001</v>
      </c>
      <c r="G379">
        <f t="shared" si="10"/>
        <v>7.5819999999999999</v>
      </c>
      <c r="H379">
        <f t="shared" si="11"/>
        <v>219.65799999999999</v>
      </c>
    </row>
    <row r="380" spans="1:8" x14ac:dyDescent="0.2">
      <c r="A380">
        <v>9.3070000000000004</v>
      </c>
      <c r="B380">
        <v>238.05699999999999</v>
      </c>
      <c r="C380">
        <v>9.3571490476670363</v>
      </c>
      <c r="D380">
        <v>24.101999999999997</v>
      </c>
      <c r="E380" s="1">
        <v>9.35</v>
      </c>
      <c r="F380" s="2">
        <v>6.702</v>
      </c>
      <c r="G380">
        <f t="shared" si="10"/>
        <v>7.6070000000000002</v>
      </c>
      <c r="H380">
        <f t="shared" si="11"/>
        <v>238.05699999999999</v>
      </c>
    </row>
    <row r="381" spans="1:8" x14ac:dyDescent="0.2">
      <c r="A381">
        <v>9.3320000000000007</v>
      </c>
      <c r="B381">
        <v>256.61700000000002</v>
      </c>
      <c r="C381">
        <v>9.3820507910914035</v>
      </c>
      <c r="D381">
        <v>24.686</v>
      </c>
      <c r="E381" s="1">
        <v>9.3800000000000008</v>
      </c>
      <c r="F381" s="2">
        <v>7.0289999999999999</v>
      </c>
      <c r="G381">
        <f t="shared" si="10"/>
        <v>7.6320000000000006</v>
      </c>
      <c r="H381">
        <f t="shared" si="11"/>
        <v>256.61700000000002</v>
      </c>
    </row>
    <row r="382" spans="1:8" x14ac:dyDescent="0.2">
      <c r="A382">
        <v>9.3570000000000011</v>
      </c>
      <c r="B382">
        <v>275.14800000000002</v>
      </c>
      <c r="C382">
        <v>9.4069525345157725</v>
      </c>
      <c r="D382">
        <v>25.22</v>
      </c>
      <c r="E382" s="1">
        <v>9.4</v>
      </c>
      <c r="F382" s="2">
        <v>7.3449999999999998</v>
      </c>
      <c r="G382">
        <f t="shared" si="10"/>
        <v>7.6570000000000009</v>
      </c>
      <c r="H382">
        <f t="shared" si="11"/>
        <v>275.14800000000002</v>
      </c>
    </row>
    <row r="383" spans="1:8" x14ac:dyDescent="0.2">
      <c r="A383">
        <v>9.3819999999999997</v>
      </c>
      <c r="B383">
        <v>294.084</v>
      </c>
      <c r="C383">
        <v>9.4318542779401398</v>
      </c>
      <c r="D383">
        <v>25.733999999999998</v>
      </c>
      <c r="E383" s="1">
        <v>9.43</v>
      </c>
      <c r="F383" s="2">
        <v>7.6559999999999997</v>
      </c>
      <c r="G383">
        <f t="shared" si="10"/>
        <v>7.6819999999999995</v>
      </c>
      <c r="H383">
        <f t="shared" si="11"/>
        <v>294.084</v>
      </c>
    </row>
    <row r="384" spans="1:8" x14ac:dyDescent="0.2">
      <c r="A384">
        <v>9.4060000000000006</v>
      </c>
      <c r="B384">
        <v>312.33600000000001</v>
      </c>
      <c r="C384">
        <v>9.456756021364507</v>
      </c>
      <c r="D384">
        <v>26.22</v>
      </c>
      <c r="E384" s="1">
        <v>9.4499999999999993</v>
      </c>
      <c r="F384" s="2">
        <v>7.9589999999999996</v>
      </c>
      <c r="G384">
        <f t="shared" si="10"/>
        <v>7.7060000000000004</v>
      </c>
      <c r="H384">
        <f t="shared" si="11"/>
        <v>312.33600000000001</v>
      </c>
    </row>
    <row r="385" spans="1:8" x14ac:dyDescent="0.2">
      <c r="A385">
        <v>9.4310000000000009</v>
      </c>
      <c r="B385">
        <v>330.94400000000002</v>
      </c>
      <c r="C385">
        <v>9.4816577647888742</v>
      </c>
      <c r="D385">
        <v>26.663999999999998</v>
      </c>
      <c r="E385" s="1">
        <v>9.48</v>
      </c>
      <c r="F385" s="2">
        <v>8.2539999999999996</v>
      </c>
      <c r="G385">
        <f t="shared" si="10"/>
        <v>7.7310000000000008</v>
      </c>
      <c r="H385">
        <f t="shared" si="11"/>
        <v>330.94400000000002</v>
      </c>
    </row>
    <row r="386" spans="1:8" x14ac:dyDescent="0.2">
      <c r="A386">
        <v>9.4559999999999995</v>
      </c>
      <c r="B386">
        <v>349.81400000000002</v>
      </c>
      <c r="C386">
        <v>9.5065595082132432</v>
      </c>
      <c r="D386">
        <v>27.062999999999999</v>
      </c>
      <c r="E386" s="1">
        <v>9.5</v>
      </c>
      <c r="F386" s="2">
        <v>8.5289999999999999</v>
      </c>
      <c r="G386">
        <f t="shared" si="10"/>
        <v>7.7559999999999993</v>
      </c>
      <c r="H386">
        <f t="shared" si="11"/>
        <v>349.81400000000002</v>
      </c>
    </row>
    <row r="387" spans="1:8" x14ac:dyDescent="0.2">
      <c r="A387">
        <v>9.4809999999999999</v>
      </c>
      <c r="B387">
        <v>369.13499999999999</v>
      </c>
      <c r="C387">
        <v>9.5314612516376105</v>
      </c>
      <c r="D387">
        <v>27.45</v>
      </c>
      <c r="E387" s="1">
        <v>9.5299999999999994</v>
      </c>
      <c r="F387" s="2">
        <v>8.7799999999999994</v>
      </c>
      <c r="G387">
        <f t="shared" si="10"/>
        <v>7.7809999999999997</v>
      </c>
      <c r="H387">
        <f t="shared" si="11"/>
        <v>369.13499999999999</v>
      </c>
    </row>
    <row r="388" spans="1:8" x14ac:dyDescent="0.2">
      <c r="A388">
        <v>9.5060000000000002</v>
      </c>
      <c r="B388">
        <v>387.47500000000002</v>
      </c>
      <c r="C388">
        <v>9.5563629950619777</v>
      </c>
      <c r="D388">
        <v>27.796999999999997</v>
      </c>
      <c r="E388" s="1">
        <v>9.5500000000000007</v>
      </c>
      <c r="F388" s="2">
        <v>9.0229999999999997</v>
      </c>
      <c r="G388">
        <f t="shared" si="10"/>
        <v>7.806</v>
      </c>
      <c r="H388">
        <f t="shared" si="11"/>
        <v>387.47500000000002</v>
      </c>
    </row>
    <row r="389" spans="1:8" x14ac:dyDescent="0.2">
      <c r="A389">
        <v>9.5300000000000011</v>
      </c>
      <c r="B389">
        <v>404.87400000000002</v>
      </c>
      <c r="C389">
        <v>9.581264738486345</v>
      </c>
      <c r="D389">
        <v>28.085000000000001</v>
      </c>
      <c r="E389" s="1">
        <v>9.58</v>
      </c>
      <c r="F389" s="2">
        <v>9.2420000000000009</v>
      </c>
      <c r="G389">
        <f t="shared" ref="G389:G452" si="12">A389-1.7</f>
        <v>7.830000000000001</v>
      </c>
      <c r="H389">
        <f t="shared" ref="H389:H452" si="13">B389</f>
        <v>404.87400000000002</v>
      </c>
    </row>
    <row r="390" spans="1:8" x14ac:dyDescent="0.2">
      <c r="A390">
        <v>9.5549999999999997</v>
      </c>
      <c r="B390">
        <v>422.24299999999999</v>
      </c>
      <c r="C390">
        <v>9.6061664819107122</v>
      </c>
      <c r="D390">
        <v>28.36</v>
      </c>
      <c r="E390" s="1">
        <v>9.6</v>
      </c>
      <c r="F390" s="2">
        <v>9.4429999999999996</v>
      </c>
      <c r="G390">
        <f t="shared" si="12"/>
        <v>7.8549999999999995</v>
      </c>
      <c r="H390">
        <f t="shared" si="13"/>
        <v>422.24299999999999</v>
      </c>
    </row>
    <row r="391" spans="1:8" x14ac:dyDescent="0.2">
      <c r="A391">
        <v>9.58</v>
      </c>
      <c r="B391">
        <v>438.79500000000002</v>
      </c>
      <c r="C391">
        <v>9.6310682253350812</v>
      </c>
      <c r="D391">
        <v>28.595999999999997</v>
      </c>
      <c r="E391" s="1">
        <v>9.6300000000000008</v>
      </c>
      <c r="F391" s="2">
        <v>9.6379999999999999</v>
      </c>
      <c r="G391">
        <f t="shared" si="12"/>
        <v>7.88</v>
      </c>
      <c r="H391">
        <f t="shared" si="13"/>
        <v>438.79500000000002</v>
      </c>
    </row>
    <row r="392" spans="1:8" x14ac:dyDescent="0.2">
      <c r="A392">
        <v>9.6050000000000004</v>
      </c>
      <c r="B392">
        <v>452.08100000000002</v>
      </c>
      <c r="C392">
        <v>9.6559699687594485</v>
      </c>
      <c r="D392">
        <v>28.784999999999997</v>
      </c>
      <c r="E392" s="1">
        <v>9.65</v>
      </c>
      <c r="F392" s="2">
        <v>9.8089999999999993</v>
      </c>
      <c r="G392">
        <f t="shared" si="12"/>
        <v>7.9050000000000002</v>
      </c>
      <c r="H392">
        <f t="shared" si="13"/>
        <v>452.08100000000002</v>
      </c>
    </row>
    <row r="393" spans="1:8" x14ac:dyDescent="0.2">
      <c r="A393">
        <v>9.6300000000000008</v>
      </c>
      <c r="B393">
        <v>466.18400000000003</v>
      </c>
      <c r="C393">
        <v>9.6808717121838157</v>
      </c>
      <c r="D393">
        <v>28.943999999999999</v>
      </c>
      <c r="E393" s="1">
        <v>9.68</v>
      </c>
      <c r="F393" s="2">
        <v>9.9540000000000006</v>
      </c>
      <c r="G393">
        <f t="shared" si="12"/>
        <v>7.9300000000000006</v>
      </c>
      <c r="H393">
        <f t="shared" si="13"/>
        <v>466.18400000000003</v>
      </c>
    </row>
    <row r="394" spans="1:8" x14ac:dyDescent="0.2">
      <c r="A394">
        <v>9.6539999999999999</v>
      </c>
      <c r="B394">
        <v>479.642</v>
      </c>
      <c r="C394">
        <v>9.7057734556081829</v>
      </c>
      <c r="D394">
        <v>29.067999999999998</v>
      </c>
      <c r="E394" s="1">
        <v>9.6999999999999993</v>
      </c>
      <c r="F394" s="2">
        <v>10.085000000000001</v>
      </c>
      <c r="G394">
        <f t="shared" si="12"/>
        <v>7.9539999999999997</v>
      </c>
      <c r="H394">
        <f t="shared" si="13"/>
        <v>479.642</v>
      </c>
    </row>
    <row r="395" spans="1:8" x14ac:dyDescent="0.2">
      <c r="A395">
        <v>9.6790000000000003</v>
      </c>
      <c r="B395">
        <v>491.63</v>
      </c>
      <c r="C395">
        <v>9.7306751990325502</v>
      </c>
      <c r="D395">
        <v>29.15</v>
      </c>
      <c r="E395" s="1">
        <v>9.7200000000000006</v>
      </c>
      <c r="F395" s="2">
        <v>10.19</v>
      </c>
      <c r="G395">
        <f t="shared" si="12"/>
        <v>7.9790000000000001</v>
      </c>
      <c r="H395">
        <f t="shared" si="13"/>
        <v>491.63</v>
      </c>
    </row>
    <row r="396" spans="1:8" x14ac:dyDescent="0.2">
      <c r="A396">
        <v>9.7040000000000006</v>
      </c>
      <c r="B396">
        <v>502.28100000000001</v>
      </c>
      <c r="C396">
        <v>9.7555769424569192</v>
      </c>
      <c r="D396">
        <v>29.201000000000001</v>
      </c>
      <c r="E396" s="1">
        <v>9.75</v>
      </c>
      <c r="F396" s="2">
        <v>10.275</v>
      </c>
      <c r="G396">
        <f t="shared" si="12"/>
        <v>8.0040000000000013</v>
      </c>
      <c r="H396">
        <f t="shared" si="13"/>
        <v>502.28100000000001</v>
      </c>
    </row>
    <row r="397" spans="1:8" x14ac:dyDescent="0.2">
      <c r="A397">
        <v>9.729000000000001</v>
      </c>
      <c r="B397">
        <v>510.755</v>
      </c>
      <c r="C397">
        <v>9.7804786858812864</v>
      </c>
      <c r="D397">
        <v>29.228999999999999</v>
      </c>
      <c r="E397" s="1">
        <v>9.77</v>
      </c>
      <c r="F397" s="2">
        <v>10.336</v>
      </c>
      <c r="G397">
        <f t="shared" si="12"/>
        <v>8.0290000000000017</v>
      </c>
      <c r="H397">
        <f t="shared" si="13"/>
        <v>510.755</v>
      </c>
    </row>
    <row r="398" spans="1:8" x14ac:dyDescent="0.2">
      <c r="A398">
        <v>9.7530000000000001</v>
      </c>
      <c r="B398">
        <v>518.33399999999995</v>
      </c>
      <c r="C398">
        <v>9.8053804293056537</v>
      </c>
      <c r="D398">
        <v>29.236999999999998</v>
      </c>
      <c r="E398" s="1">
        <v>9.8000000000000007</v>
      </c>
      <c r="F398" s="2">
        <v>10.387</v>
      </c>
      <c r="G398">
        <f t="shared" si="12"/>
        <v>8.0530000000000008</v>
      </c>
      <c r="H398">
        <f t="shared" si="13"/>
        <v>518.33399999999995</v>
      </c>
    </row>
    <row r="399" spans="1:8" x14ac:dyDescent="0.2">
      <c r="A399">
        <v>9.7780000000000005</v>
      </c>
      <c r="B399">
        <v>524.60400000000004</v>
      </c>
      <c r="C399">
        <v>9.8302821727300209</v>
      </c>
      <c r="D399">
        <v>29.220999999999997</v>
      </c>
      <c r="E399" s="1">
        <v>9.82</v>
      </c>
      <c r="F399" s="2">
        <v>10.416</v>
      </c>
      <c r="G399">
        <f t="shared" si="12"/>
        <v>8.0780000000000012</v>
      </c>
      <c r="H399">
        <f t="shared" si="13"/>
        <v>524.60400000000004</v>
      </c>
    </row>
    <row r="400" spans="1:8" x14ac:dyDescent="0.2">
      <c r="A400">
        <v>9.8030000000000008</v>
      </c>
      <c r="B400">
        <v>529.43899999999996</v>
      </c>
      <c r="C400">
        <v>9.8551839161543899</v>
      </c>
      <c r="D400">
        <v>29.172999999999998</v>
      </c>
      <c r="E400" s="1">
        <v>9.85</v>
      </c>
      <c r="F400" s="2">
        <v>10.426</v>
      </c>
      <c r="G400">
        <f t="shared" si="12"/>
        <v>8.1030000000000015</v>
      </c>
      <c r="H400">
        <f t="shared" si="13"/>
        <v>529.43899999999996</v>
      </c>
    </row>
    <row r="401" spans="1:8" x14ac:dyDescent="0.2">
      <c r="A401">
        <v>9.8279999999999994</v>
      </c>
      <c r="B401">
        <v>532.83799999999997</v>
      </c>
      <c r="C401">
        <v>9.8800856595787572</v>
      </c>
      <c r="D401">
        <v>29.104999999999997</v>
      </c>
      <c r="E401" s="1">
        <v>9.8699999999999992</v>
      </c>
      <c r="F401" s="2">
        <v>10.422000000000001</v>
      </c>
      <c r="G401">
        <f t="shared" si="12"/>
        <v>8.1280000000000001</v>
      </c>
      <c r="H401">
        <f t="shared" si="13"/>
        <v>532.83799999999997</v>
      </c>
    </row>
    <row r="402" spans="1:8" x14ac:dyDescent="0.2">
      <c r="A402">
        <v>9.8529999999999998</v>
      </c>
      <c r="B402">
        <v>534.68799999999999</v>
      </c>
      <c r="C402">
        <v>9.9049874030031244</v>
      </c>
      <c r="D402">
        <v>29.009</v>
      </c>
      <c r="E402" s="1">
        <v>9.9</v>
      </c>
      <c r="F402" s="2">
        <v>10.407</v>
      </c>
      <c r="G402">
        <f t="shared" si="12"/>
        <v>8.1530000000000005</v>
      </c>
      <c r="H402">
        <f t="shared" si="13"/>
        <v>534.68799999999999</v>
      </c>
    </row>
    <row r="403" spans="1:8" x14ac:dyDescent="0.2">
      <c r="A403">
        <v>9.8770000000000007</v>
      </c>
      <c r="B403">
        <v>534.92600000000004</v>
      </c>
      <c r="C403">
        <v>9.9298891464274917</v>
      </c>
      <c r="D403">
        <v>28.9</v>
      </c>
      <c r="E403" s="1">
        <v>9.92</v>
      </c>
      <c r="F403" s="2">
        <v>10.375</v>
      </c>
      <c r="G403">
        <f t="shared" si="12"/>
        <v>8.1770000000000014</v>
      </c>
      <c r="H403">
        <f t="shared" si="13"/>
        <v>534.92600000000004</v>
      </c>
    </row>
    <row r="404" spans="1:8" x14ac:dyDescent="0.2">
      <c r="A404">
        <v>9.902000000000001</v>
      </c>
      <c r="B404">
        <v>533.89300000000003</v>
      </c>
      <c r="C404">
        <v>9.9547908898518589</v>
      </c>
      <c r="D404">
        <v>28.766999999999999</v>
      </c>
      <c r="E404" s="1">
        <v>9.9499999999999993</v>
      </c>
      <c r="F404" s="2">
        <v>10.331</v>
      </c>
      <c r="G404">
        <f t="shared" si="12"/>
        <v>8.2020000000000017</v>
      </c>
      <c r="H404">
        <f t="shared" si="13"/>
        <v>533.89300000000003</v>
      </c>
    </row>
    <row r="405" spans="1:8" x14ac:dyDescent="0.2">
      <c r="A405">
        <v>9.9269999999999996</v>
      </c>
      <c r="B405">
        <v>531.70799999999997</v>
      </c>
      <c r="C405">
        <v>9.9796926332762279</v>
      </c>
      <c r="D405">
        <v>28.628999999999998</v>
      </c>
      <c r="E405" s="1">
        <v>9.9700000000000006</v>
      </c>
      <c r="F405" s="2">
        <v>10.271000000000001</v>
      </c>
      <c r="G405">
        <f t="shared" si="12"/>
        <v>8.2270000000000003</v>
      </c>
      <c r="H405">
        <f t="shared" si="13"/>
        <v>531.70799999999997</v>
      </c>
    </row>
    <row r="406" spans="1:8" x14ac:dyDescent="0.2">
      <c r="A406">
        <v>9.952</v>
      </c>
      <c r="B406">
        <v>527.94000000000005</v>
      </c>
      <c r="C406">
        <v>10.004594376700595</v>
      </c>
      <c r="D406">
        <v>28.470999999999997</v>
      </c>
      <c r="E406" s="1">
        <v>10</v>
      </c>
      <c r="F406" s="2">
        <v>10.198</v>
      </c>
      <c r="G406">
        <f t="shared" si="12"/>
        <v>8.2520000000000007</v>
      </c>
      <c r="H406">
        <f t="shared" si="13"/>
        <v>527.94000000000005</v>
      </c>
    </row>
    <row r="407" spans="1:8" x14ac:dyDescent="0.2">
      <c r="A407">
        <v>9.9770000000000003</v>
      </c>
      <c r="B407">
        <v>522.90899999999999</v>
      </c>
      <c r="C407">
        <v>10.029496120124962</v>
      </c>
      <c r="D407">
        <v>28.294999999999998</v>
      </c>
      <c r="E407" s="1">
        <v>10.02</v>
      </c>
      <c r="F407" s="2">
        <v>10.119</v>
      </c>
      <c r="G407">
        <f t="shared" si="12"/>
        <v>8.277000000000001</v>
      </c>
      <c r="H407">
        <f t="shared" si="13"/>
        <v>522.90899999999999</v>
      </c>
    </row>
    <row r="408" spans="1:8" x14ac:dyDescent="0.2">
      <c r="A408">
        <v>10.000999999999999</v>
      </c>
      <c r="B408">
        <v>516.68299999999999</v>
      </c>
      <c r="C408">
        <v>10.05439786354933</v>
      </c>
      <c r="D408">
        <v>28.116</v>
      </c>
      <c r="E408" s="1">
        <v>10.050000000000001</v>
      </c>
      <c r="F408" s="2">
        <v>10.023999999999999</v>
      </c>
      <c r="G408">
        <f t="shared" si="12"/>
        <v>8.3010000000000002</v>
      </c>
      <c r="H408">
        <f t="shared" si="13"/>
        <v>516.68299999999999</v>
      </c>
    </row>
    <row r="409" spans="1:8" x14ac:dyDescent="0.2">
      <c r="A409">
        <v>10.026</v>
      </c>
      <c r="B409">
        <v>509.32900000000001</v>
      </c>
      <c r="C409">
        <v>10.079299606973699</v>
      </c>
      <c r="D409">
        <v>27.903999999999996</v>
      </c>
      <c r="E409" s="1">
        <v>10.07</v>
      </c>
      <c r="F409" s="2">
        <v>9.9309999999999992</v>
      </c>
      <c r="G409">
        <f t="shared" si="12"/>
        <v>8.3260000000000005</v>
      </c>
      <c r="H409">
        <f t="shared" si="13"/>
        <v>509.32900000000001</v>
      </c>
    </row>
    <row r="410" spans="1:8" x14ac:dyDescent="0.2">
      <c r="A410">
        <v>10.051</v>
      </c>
      <c r="B410">
        <v>500.86099999999999</v>
      </c>
      <c r="C410">
        <v>10.104201350398066</v>
      </c>
      <c r="D410">
        <v>27.687999999999999</v>
      </c>
      <c r="E410" s="1">
        <v>10.1</v>
      </c>
      <c r="F410" s="2">
        <v>9.8219999999999992</v>
      </c>
      <c r="G410">
        <f t="shared" si="12"/>
        <v>8.3510000000000009</v>
      </c>
      <c r="H410">
        <f t="shared" si="13"/>
        <v>500.86099999999999</v>
      </c>
    </row>
    <row r="411" spans="1:8" x14ac:dyDescent="0.2">
      <c r="A411">
        <v>10.076000000000001</v>
      </c>
      <c r="B411">
        <v>492.56200000000001</v>
      </c>
      <c r="C411">
        <v>10.129103093822433</v>
      </c>
      <c r="D411">
        <v>27.475999999999999</v>
      </c>
      <c r="E411" s="1">
        <v>10.119999999999999</v>
      </c>
      <c r="F411" s="2">
        <v>9.7100000000000009</v>
      </c>
      <c r="G411">
        <f t="shared" si="12"/>
        <v>8.3760000000000012</v>
      </c>
      <c r="H411">
        <f t="shared" si="13"/>
        <v>492.56200000000001</v>
      </c>
    </row>
    <row r="412" spans="1:8" x14ac:dyDescent="0.2">
      <c r="A412">
        <v>10.101000000000001</v>
      </c>
      <c r="B412">
        <v>482.64400000000001</v>
      </c>
      <c r="C412">
        <v>10.1540048372468</v>
      </c>
      <c r="D412">
        <v>27.245999999999999</v>
      </c>
      <c r="E412" s="1">
        <v>10.15</v>
      </c>
      <c r="F412" s="2">
        <v>9.5939999999999994</v>
      </c>
      <c r="G412">
        <f t="shared" si="12"/>
        <v>8.4010000000000016</v>
      </c>
      <c r="H412">
        <f t="shared" si="13"/>
        <v>482.64400000000001</v>
      </c>
    </row>
    <row r="413" spans="1:8" x14ac:dyDescent="0.2">
      <c r="A413">
        <v>10.125</v>
      </c>
      <c r="B413">
        <v>471.7</v>
      </c>
      <c r="C413">
        <v>10.178906580671168</v>
      </c>
      <c r="D413">
        <v>27.012</v>
      </c>
      <c r="E413" s="1">
        <v>10.17</v>
      </c>
      <c r="F413" s="2">
        <v>9.4640000000000004</v>
      </c>
      <c r="G413">
        <f t="shared" si="12"/>
        <v>8.4250000000000007</v>
      </c>
      <c r="H413">
        <f t="shared" si="13"/>
        <v>471.7</v>
      </c>
    </row>
    <row r="414" spans="1:8" x14ac:dyDescent="0.2">
      <c r="A414">
        <v>10.15</v>
      </c>
      <c r="B414">
        <v>460.05099999999999</v>
      </c>
      <c r="C414">
        <v>10.203808324095537</v>
      </c>
      <c r="D414">
        <v>26.771000000000001</v>
      </c>
      <c r="E414" s="1">
        <v>10.199999999999999</v>
      </c>
      <c r="F414" s="2">
        <v>9.3279999999999994</v>
      </c>
      <c r="G414">
        <f t="shared" si="12"/>
        <v>8.4500000000000011</v>
      </c>
      <c r="H414">
        <f t="shared" si="13"/>
        <v>460.05099999999999</v>
      </c>
    </row>
    <row r="415" spans="1:8" x14ac:dyDescent="0.2">
      <c r="A415">
        <v>10.175000000000001</v>
      </c>
      <c r="B415">
        <v>448.27199999999999</v>
      </c>
      <c r="C415">
        <v>10.228710067519904</v>
      </c>
      <c r="D415">
        <v>26.528999999999996</v>
      </c>
      <c r="E415" s="1">
        <v>10.220000000000001</v>
      </c>
      <c r="F415" s="2">
        <v>9.2029999999999994</v>
      </c>
      <c r="G415">
        <f t="shared" si="12"/>
        <v>8.4750000000000014</v>
      </c>
      <c r="H415">
        <f t="shared" si="13"/>
        <v>448.27199999999999</v>
      </c>
    </row>
    <row r="416" spans="1:8" x14ac:dyDescent="0.2">
      <c r="A416">
        <v>10.200000000000001</v>
      </c>
      <c r="B416">
        <v>436.08100000000002</v>
      </c>
      <c r="C416">
        <v>10.253611810944271</v>
      </c>
      <c r="D416">
        <v>26.272999999999996</v>
      </c>
      <c r="E416" s="1">
        <v>10.25</v>
      </c>
      <c r="F416" s="2">
        <v>9.0719999999999992</v>
      </c>
      <c r="G416">
        <f t="shared" si="12"/>
        <v>8.5000000000000018</v>
      </c>
      <c r="H416">
        <f t="shared" si="13"/>
        <v>436.08100000000002</v>
      </c>
    </row>
    <row r="417" spans="1:8" x14ac:dyDescent="0.2">
      <c r="A417">
        <v>10.225</v>
      </c>
      <c r="B417">
        <v>423.57499999999999</v>
      </c>
      <c r="C417">
        <v>10.278513554368638</v>
      </c>
      <c r="D417">
        <v>25.998999999999999</v>
      </c>
      <c r="E417" s="1">
        <v>10.27</v>
      </c>
      <c r="F417" s="2">
        <v>8.9339999999999993</v>
      </c>
      <c r="G417">
        <f t="shared" si="12"/>
        <v>8.5250000000000004</v>
      </c>
      <c r="H417">
        <f t="shared" si="13"/>
        <v>423.57499999999999</v>
      </c>
    </row>
    <row r="418" spans="1:8" x14ac:dyDescent="0.2">
      <c r="A418">
        <v>10.249000000000001</v>
      </c>
      <c r="B418">
        <v>411.20100000000002</v>
      </c>
      <c r="C418">
        <v>10.303415297793007</v>
      </c>
      <c r="D418">
        <v>25.747999999999998</v>
      </c>
      <c r="E418" s="1">
        <v>10.3</v>
      </c>
      <c r="F418" s="2">
        <v>8.8030000000000008</v>
      </c>
      <c r="G418">
        <f t="shared" si="12"/>
        <v>8.5490000000000013</v>
      </c>
      <c r="H418">
        <f t="shared" si="13"/>
        <v>411.20100000000002</v>
      </c>
    </row>
    <row r="419" spans="1:8" x14ac:dyDescent="0.2">
      <c r="A419">
        <v>10.274000000000001</v>
      </c>
      <c r="B419">
        <v>397.84300000000002</v>
      </c>
      <c r="C419">
        <v>10.328317041217375</v>
      </c>
      <c r="D419">
        <v>25.479999999999997</v>
      </c>
      <c r="E419" s="1">
        <v>10.32</v>
      </c>
      <c r="F419" s="2">
        <v>8.6720000000000006</v>
      </c>
      <c r="G419">
        <f t="shared" si="12"/>
        <v>8.5740000000000016</v>
      </c>
      <c r="H419">
        <f t="shared" si="13"/>
        <v>397.84300000000002</v>
      </c>
    </row>
    <row r="420" spans="1:8" x14ac:dyDescent="0.2">
      <c r="A420">
        <v>10.298999999999999</v>
      </c>
      <c r="B420">
        <v>384.27</v>
      </c>
      <c r="C420">
        <v>10.353218784641742</v>
      </c>
      <c r="D420">
        <v>25.21</v>
      </c>
      <c r="E420" s="1">
        <v>10.35</v>
      </c>
      <c r="F420" s="2">
        <v>8.5259999999999998</v>
      </c>
      <c r="G420">
        <f t="shared" si="12"/>
        <v>8.5990000000000002</v>
      </c>
      <c r="H420">
        <f t="shared" si="13"/>
        <v>384.27</v>
      </c>
    </row>
    <row r="421" spans="1:8" x14ac:dyDescent="0.2">
      <c r="A421">
        <v>10.324</v>
      </c>
      <c r="B421">
        <v>371.06299999999999</v>
      </c>
      <c r="C421">
        <v>10.378120528066109</v>
      </c>
      <c r="D421">
        <v>24.952999999999999</v>
      </c>
      <c r="E421" s="1">
        <v>10.37</v>
      </c>
      <c r="F421" s="2">
        <v>8.39</v>
      </c>
      <c r="G421">
        <f t="shared" si="12"/>
        <v>8.6240000000000006</v>
      </c>
      <c r="H421">
        <f t="shared" si="13"/>
        <v>371.06299999999999</v>
      </c>
    </row>
    <row r="422" spans="1:8" x14ac:dyDescent="0.2">
      <c r="A422">
        <v>10.349</v>
      </c>
      <c r="B422">
        <v>357.99200000000002</v>
      </c>
      <c r="C422">
        <v>10.403022271490476</v>
      </c>
      <c r="D422">
        <v>24.684999999999999</v>
      </c>
      <c r="E422" s="1">
        <v>10.4</v>
      </c>
      <c r="F422" s="2">
        <v>8.2650000000000006</v>
      </c>
      <c r="G422">
        <f t="shared" si="12"/>
        <v>8.6490000000000009</v>
      </c>
      <c r="H422">
        <f t="shared" si="13"/>
        <v>357.99200000000002</v>
      </c>
    </row>
    <row r="423" spans="1:8" x14ac:dyDescent="0.2">
      <c r="A423">
        <v>10.373000000000001</v>
      </c>
      <c r="B423">
        <v>345.65300000000002</v>
      </c>
      <c r="C423">
        <v>10.427924014914845</v>
      </c>
      <c r="D423">
        <v>24.409999999999997</v>
      </c>
      <c r="E423" s="1">
        <v>10.42</v>
      </c>
      <c r="F423" s="2">
        <v>8.1310000000000002</v>
      </c>
      <c r="G423">
        <f t="shared" si="12"/>
        <v>8.6730000000000018</v>
      </c>
      <c r="H423">
        <f t="shared" si="13"/>
        <v>345.65300000000002</v>
      </c>
    </row>
    <row r="424" spans="1:8" x14ac:dyDescent="0.2">
      <c r="A424">
        <v>10.398</v>
      </c>
      <c r="B424">
        <v>332.702</v>
      </c>
      <c r="C424">
        <v>10.452825758339213</v>
      </c>
      <c r="D424">
        <v>24.137999999999998</v>
      </c>
      <c r="E424" s="1">
        <v>10.45</v>
      </c>
      <c r="F424" s="2">
        <v>8.0009999999999994</v>
      </c>
      <c r="G424">
        <f t="shared" si="12"/>
        <v>8.6980000000000004</v>
      </c>
      <c r="H424">
        <f t="shared" si="13"/>
        <v>332.702</v>
      </c>
    </row>
    <row r="425" spans="1:8" x14ac:dyDescent="0.2">
      <c r="A425">
        <v>10.423</v>
      </c>
      <c r="B425">
        <v>319.85399999999998</v>
      </c>
      <c r="C425">
        <v>10.47772750176358</v>
      </c>
      <c r="D425">
        <v>23.853999999999999</v>
      </c>
      <c r="E425" s="1">
        <v>10.47</v>
      </c>
      <c r="F425" s="2">
        <v>7.8840000000000003</v>
      </c>
      <c r="G425">
        <f t="shared" si="12"/>
        <v>8.7230000000000008</v>
      </c>
      <c r="H425">
        <f t="shared" si="13"/>
        <v>319.85399999999998</v>
      </c>
    </row>
    <row r="426" spans="1:8" x14ac:dyDescent="0.2">
      <c r="A426">
        <v>10.448</v>
      </c>
      <c r="B426">
        <v>307.077</v>
      </c>
      <c r="C426">
        <v>10.502629245187947</v>
      </c>
      <c r="D426">
        <v>23.571999999999999</v>
      </c>
      <c r="E426" s="1">
        <v>10.5</v>
      </c>
      <c r="F426" s="2">
        <v>7.7590000000000003</v>
      </c>
      <c r="G426">
        <f t="shared" si="12"/>
        <v>8.7480000000000011</v>
      </c>
      <c r="H426">
        <f t="shared" si="13"/>
        <v>307.077</v>
      </c>
    </row>
    <row r="427" spans="1:8" x14ac:dyDescent="0.2">
      <c r="A427">
        <v>10.472</v>
      </c>
      <c r="B427">
        <v>294.83600000000001</v>
      </c>
      <c r="C427">
        <v>10.527530988612316</v>
      </c>
      <c r="D427">
        <v>23.298999999999999</v>
      </c>
      <c r="E427" s="1">
        <v>10.52</v>
      </c>
      <c r="F427" s="2">
        <v>7.6239999999999997</v>
      </c>
      <c r="G427">
        <f t="shared" si="12"/>
        <v>8.7720000000000002</v>
      </c>
      <c r="H427">
        <f t="shared" si="13"/>
        <v>294.83600000000001</v>
      </c>
    </row>
    <row r="428" spans="1:8" x14ac:dyDescent="0.2">
      <c r="A428">
        <v>10.497</v>
      </c>
      <c r="B428">
        <v>283.14100000000002</v>
      </c>
      <c r="C428">
        <v>10.552432732036683</v>
      </c>
      <c r="D428">
        <v>23.023</v>
      </c>
      <c r="E428" s="1">
        <v>10.55</v>
      </c>
      <c r="F428" s="2">
        <v>7.5</v>
      </c>
      <c r="G428">
        <f t="shared" si="12"/>
        <v>8.7970000000000006</v>
      </c>
      <c r="H428">
        <f t="shared" si="13"/>
        <v>283.14100000000002</v>
      </c>
    </row>
    <row r="429" spans="1:8" x14ac:dyDescent="0.2">
      <c r="A429">
        <v>10.522</v>
      </c>
      <c r="B429">
        <v>271.66500000000002</v>
      </c>
      <c r="C429">
        <v>10.577334475461051</v>
      </c>
      <c r="D429">
        <v>22.75</v>
      </c>
      <c r="E429" s="1">
        <v>10.57</v>
      </c>
      <c r="F429" s="2">
        <v>7.3650000000000002</v>
      </c>
      <c r="G429">
        <f t="shared" si="12"/>
        <v>8.822000000000001</v>
      </c>
      <c r="H429">
        <f t="shared" si="13"/>
        <v>271.66500000000002</v>
      </c>
    </row>
    <row r="430" spans="1:8" x14ac:dyDescent="0.2">
      <c r="A430">
        <v>10.547000000000001</v>
      </c>
      <c r="B430">
        <v>261.14400000000001</v>
      </c>
      <c r="C430">
        <v>10.602236218885418</v>
      </c>
      <c r="D430">
        <v>22.484999999999999</v>
      </c>
      <c r="E430" s="1">
        <v>10.6</v>
      </c>
      <c r="F430" s="2">
        <v>7.2320000000000002</v>
      </c>
      <c r="G430">
        <f t="shared" si="12"/>
        <v>8.8470000000000013</v>
      </c>
      <c r="H430">
        <f t="shared" si="13"/>
        <v>261.14400000000001</v>
      </c>
    </row>
    <row r="431" spans="1:8" x14ac:dyDescent="0.2">
      <c r="A431">
        <v>10.572000000000001</v>
      </c>
      <c r="B431">
        <v>250.60599999999999</v>
      </c>
      <c r="C431">
        <v>10.627137962309785</v>
      </c>
      <c r="D431">
        <v>22.220999999999997</v>
      </c>
      <c r="E431" s="1">
        <v>10.62</v>
      </c>
      <c r="F431" s="2">
        <v>7.1150000000000002</v>
      </c>
      <c r="G431">
        <f t="shared" si="12"/>
        <v>8.8720000000000017</v>
      </c>
      <c r="H431">
        <f t="shared" si="13"/>
        <v>250.60599999999999</v>
      </c>
    </row>
    <row r="432" spans="1:8" x14ac:dyDescent="0.2">
      <c r="A432">
        <v>10.596</v>
      </c>
      <c r="B432">
        <v>240.131</v>
      </c>
      <c r="C432">
        <v>10.652039705734154</v>
      </c>
      <c r="D432">
        <v>21.952999999999999</v>
      </c>
      <c r="E432" s="1">
        <v>10.65</v>
      </c>
      <c r="F432" s="2">
        <v>7.0049999999999999</v>
      </c>
      <c r="G432">
        <f t="shared" si="12"/>
        <v>8.8960000000000008</v>
      </c>
      <c r="H432">
        <f t="shared" si="13"/>
        <v>240.131</v>
      </c>
    </row>
    <row r="433" spans="1:8" x14ac:dyDescent="0.2">
      <c r="A433">
        <v>10.621</v>
      </c>
      <c r="B433">
        <v>230.15700000000001</v>
      </c>
      <c r="C433">
        <v>10.676941449158521</v>
      </c>
      <c r="D433">
        <v>21.692999999999998</v>
      </c>
      <c r="E433" s="1">
        <v>10.67</v>
      </c>
      <c r="F433" s="2">
        <v>6.8849999999999998</v>
      </c>
      <c r="G433">
        <f t="shared" si="12"/>
        <v>8.9210000000000012</v>
      </c>
      <c r="H433">
        <f t="shared" si="13"/>
        <v>230.15700000000001</v>
      </c>
    </row>
    <row r="434" spans="1:8" x14ac:dyDescent="0.2">
      <c r="A434">
        <v>10.646000000000001</v>
      </c>
      <c r="B434">
        <v>220.90899999999999</v>
      </c>
      <c r="C434">
        <v>10.701843192582889</v>
      </c>
      <c r="D434">
        <v>21.451999999999998</v>
      </c>
      <c r="E434" s="1">
        <v>10.7</v>
      </c>
      <c r="F434" s="2">
        <v>6.7729999999999997</v>
      </c>
      <c r="G434">
        <f t="shared" si="12"/>
        <v>8.9460000000000015</v>
      </c>
      <c r="H434">
        <f t="shared" si="13"/>
        <v>220.90899999999999</v>
      </c>
    </row>
    <row r="435" spans="1:8" x14ac:dyDescent="0.2">
      <c r="A435">
        <v>10.671000000000001</v>
      </c>
      <c r="B435">
        <v>212.066</v>
      </c>
      <c r="C435">
        <v>10.726744936007256</v>
      </c>
      <c r="D435">
        <v>21.2</v>
      </c>
      <c r="E435" s="1">
        <v>10.72</v>
      </c>
      <c r="F435" s="2">
        <v>6.6609999999999996</v>
      </c>
      <c r="G435">
        <f t="shared" si="12"/>
        <v>8.9710000000000019</v>
      </c>
      <c r="H435">
        <f t="shared" si="13"/>
        <v>212.066</v>
      </c>
    </row>
    <row r="436" spans="1:8" x14ac:dyDescent="0.2">
      <c r="A436">
        <v>10.696</v>
      </c>
      <c r="B436">
        <v>204.32499999999999</v>
      </c>
      <c r="C436">
        <v>10.751646679431625</v>
      </c>
      <c r="D436">
        <v>20.954999999999998</v>
      </c>
      <c r="E436" s="1">
        <v>10.75</v>
      </c>
      <c r="F436" s="2">
        <v>6.5519999999999996</v>
      </c>
      <c r="G436">
        <f t="shared" si="12"/>
        <v>8.9960000000000004</v>
      </c>
      <c r="H436">
        <f t="shared" si="13"/>
        <v>204.32499999999999</v>
      </c>
    </row>
    <row r="437" spans="1:8" x14ac:dyDescent="0.2">
      <c r="A437">
        <v>10.72</v>
      </c>
      <c r="B437">
        <v>196.08699999999999</v>
      </c>
      <c r="C437">
        <v>10.776548422855992</v>
      </c>
      <c r="D437">
        <v>20.718</v>
      </c>
      <c r="E437" s="1">
        <v>10.77</v>
      </c>
      <c r="F437" s="2">
        <v>6.4409999999999998</v>
      </c>
      <c r="G437">
        <f t="shared" si="12"/>
        <v>9.0200000000000014</v>
      </c>
      <c r="H437">
        <f t="shared" si="13"/>
        <v>196.08699999999999</v>
      </c>
    </row>
    <row r="438" spans="1:8" x14ac:dyDescent="0.2">
      <c r="A438">
        <v>10.745000000000001</v>
      </c>
      <c r="B438">
        <v>188.381</v>
      </c>
      <c r="C438">
        <v>10.801450166280359</v>
      </c>
      <c r="D438">
        <v>20.463999999999999</v>
      </c>
      <c r="E438" s="1">
        <v>10.8</v>
      </c>
      <c r="F438" s="2">
        <v>6.3390000000000004</v>
      </c>
      <c r="G438">
        <f t="shared" si="12"/>
        <v>9.0450000000000017</v>
      </c>
      <c r="H438">
        <f t="shared" si="13"/>
        <v>188.381</v>
      </c>
    </row>
    <row r="439" spans="1:8" x14ac:dyDescent="0.2">
      <c r="A439">
        <v>10.77</v>
      </c>
      <c r="B439">
        <v>180.976</v>
      </c>
      <c r="C439">
        <v>10.826351909704726</v>
      </c>
      <c r="D439">
        <v>20.224999999999998</v>
      </c>
      <c r="E439" s="1">
        <v>10.82</v>
      </c>
      <c r="F439" s="2">
        <v>6.2370000000000001</v>
      </c>
      <c r="G439">
        <f t="shared" si="12"/>
        <v>9.07</v>
      </c>
      <c r="H439">
        <f t="shared" si="13"/>
        <v>180.976</v>
      </c>
    </row>
    <row r="440" spans="1:8" x14ac:dyDescent="0.2">
      <c r="A440">
        <v>10.795</v>
      </c>
      <c r="B440">
        <v>174.35499999999999</v>
      </c>
      <c r="C440">
        <v>10.851253653129094</v>
      </c>
      <c r="D440">
        <v>20.000999999999998</v>
      </c>
      <c r="E440" s="1">
        <v>10.85</v>
      </c>
      <c r="F440" s="2">
        <v>6.1340000000000003</v>
      </c>
      <c r="G440">
        <f t="shared" si="12"/>
        <v>9.0950000000000006</v>
      </c>
      <c r="H440">
        <f t="shared" si="13"/>
        <v>174.35499999999999</v>
      </c>
    </row>
    <row r="441" spans="1:8" x14ac:dyDescent="0.2">
      <c r="A441">
        <v>10.82</v>
      </c>
      <c r="B441">
        <v>168.12799999999999</v>
      </c>
      <c r="C441">
        <v>10.876155396553463</v>
      </c>
      <c r="D441">
        <v>19.770999999999997</v>
      </c>
      <c r="E441" s="1">
        <v>10.87</v>
      </c>
      <c r="F441" s="2">
        <v>6.0359999999999996</v>
      </c>
      <c r="G441">
        <f t="shared" si="12"/>
        <v>9.120000000000001</v>
      </c>
      <c r="H441">
        <f t="shared" si="13"/>
        <v>168.12799999999999</v>
      </c>
    </row>
    <row r="442" spans="1:8" x14ac:dyDescent="0.2">
      <c r="A442">
        <v>10.843999999999999</v>
      </c>
      <c r="B442">
        <v>162.14099999999999</v>
      </c>
      <c r="C442">
        <v>10.90105713997783</v>
      </c>
      <c r="D442">
        <v>19.549999999999997</v>
      </c>
      <c r="E442" s="1">
        <v>10.9</v>
      </c>
      <c r="F442" s="2">
        <v>5.9340000000000002</v>
      </c>
      <c r="G442">
        <f t="shared" si="12"/>
        <v>9.1440000000000001</v>
      </c>
      <c r="H442">
        <f t="shared" si="13"/>
        <v>162.14099999999999</v>
      </c>
    </row>
    <row r="443" spans="1:8" x14ac:dyDescent="0.2">
      <c r="A443">
        <v>10.869</v>
      </c>
      <c r="B443">
        <v>157.077</v>
      </c>
      <c r="C443">
        <v>10.925958883402197</v>
      </c>
      <c r="D443">
        <v>19.337</v>
      </c>
      <c r="E443" s="1">
        <v>10.92</v>
      </c>
      <c r="F443" s="2">
        <v>5.8310000000000004</v>
      </c>
      <c r="G443">
        <f t="shared" si="12"/>
        <v>9.1690000000000005</v>
      </c>
      <c r="H443">
        <f t="shared" si="13"/>
        <v>157.077</v>
      </c>
    </row>
    <row r="444" spans="1:8" x14ac:dyDescent="0.2">
      <c r="A444">
        <v>10.894</v>
      </c>
      <c r="B444">
        <v>152.02500000000001</v>
      </c>
      <c r="C444">
        <v>10.950860626826564</v>
      </c>
      <c r="D444">
        <v>19.137</v>
      </c>
      <c r="E444" s="1">
        <v>10.95</v>
      </c>
      <c r="F444" s="2">
        <v>5.734</v>
      </c>
      <c r="G444">
        <f t="shared" si="12"/>
        <v>9.1940000000000008</v>
      </c>
      <c r="H444">
        <f t="shared" si="13"/>
        <v>152.02500000000001</v>
      </c>
    </row>
    <row r="445" spans="1:8" x14ac:dyDescent="0.2">
      <c r="A445">
        <v>10.919</v>
      </c>
      <c r="B445">
        <v>147.24600000000001</v>
      </c>
      <c r="C445">
        <v>10.975762370250932</v>
      </c>
      <c r="D445">
        <v>18.945999999999998</v>
      </c>
      <c r="E445" s="1">
        <v>10.97</v>
      </c>
      <c r="F445" s="2">
        <v>5.6349999999999998</v>
      </c>
      <c r="G445">
        <f t="shared" si="12"/>
        <v>9.2190000000000012</v>
      </c>
      <c r="H445">
        <f t="shared" si="13"/>
        <v>147.24600000000001</v>
      </c>
    </row>
    <row r="446" spans="1:8" x14ac:dyDescent="0.2">
      <c r="A446">
        <v>10.944000000000001</v>
      </c>
      <c r="B446">
        <v>142.74299999999999</v>
      </c>
      <c r="C446">
        <v>11.000664113675301</v>
      </c>
      <c r="D446">
        <v>18.759</v>
      </c>
      <c r="E446" s="1">
        <v>11</v>
      </c>
      <c r="F446" s="2">
        <v>5.5439999999999996</v>
      </c>
      <c r="G446">
        <f t="shared" si="12"/>
        <v>9.2440000000000015</v>
      </c>
      <c r="H446">
        <f t="shared" si="13"/>
        <v>142.74299999999999</v>
      </c>
    </row>
    <row r="447" spans="1:8" x14ac:dyDescent="0.2">
      <c r="A447">
        <v>10.968</v>
      </c>
      <c r="B447">
        <v>138.715</v>
      </c>
      <c r="C447">
        <v>11.025565857099668</v>
      </c>
      <c r="D447">
        <v>18.593999999999998</v>
      </c>
      <c r="E447" s="1">
        <v>11.02</v>
      </c>
      <c r="F447" s="2">
        <v>5.4509999999999996</v>
      </c>
      <c r="G447">
        <f t="shared" si="12"/>
        <v>9.2680000000000007</v>
      </c>
      <c r="H447">
        <f t="shared" si="13"/>
        <v>138.715</v>
      </c>
    </row>
    <row r="448" spans="1:8" x14ac:dyDescent="0.2">
      <c r="A448">
        <v>10.993</v>
      </c>
      <c r="B448">
        <v>135.001</v>
      </c>
      <c r="C448">
        <v>11.050467600524035</v>
      </c>
      <c r="D448">
        <v>18.417999999999999</v>
      </c>
      <c r="E448" s="1">
        <v>11.05</v>
      </c>
      <c r="F448" s="2">
        <v>5.367</v>
      </c>
      <c r="G448">
        <f t="shared" si="12"/>
        <v>9.293000000000001</v>
      </c>
      <c r="H448">
        <f t="shared" si="13"/>
        <v>135.001</v>
      </c>
    </row>
    <row r="449" spans="1:8" x14ac:dyDescent="0.2">
      <c r="A449">
        <v>11.018000000000001</v>
      </c>
      <c r="B449">
        <v>131.928</v>
      </c>
      <c r="C449">
        <v>11.075369343948402</v>
      </c>
      <c r="D449">
        <v>18.242999999999999</v>
      </c>
      <c r="E449" s="1">
        <v>11.07</v>
      </c>
      <c r="F449" s="2">
        <v>5.2709999999999999</v>
      </c>
      <c r="G449">
        <f t="shared" si="12"/>
        <v>9.3180000000000014</v>
      </c>
      <c r="H449">
        <f t="shared" si="13"/>
        <v>131.928</v>
      </c>
    </row>
    <row r="450" spans="1:8" x14ac:dyDescent="0.2">
      <c r="A450">
        <v>11.043000000000001</v>
      </c>
      <c r="B450">
        <v>128.815</v>
      </c>
      <c r="C450">
        <v>11.100271087372771</v>
      </c>
      <c r="D450">
        <v>18.09</v>
      </c>
      <c r="E450" s="1">
        <v>11.1</v>
      </c>
      <c r="F450" s="2">
        <v>5.1779999999999999</v>
      </c>
      <c r="G450">
        <f t="shared" si="12"/>
        <v>9.3430000000000017</v>
      </c>
      <c r="H450">
        <f t="shared" si="13"/>
        <v>128.815</v>
      </c>
    </row>
    <row r="451" spans="1:8" x14ac:dyDescent="0.2">
      <c r="A451">
        <v>11.067</v>
      </c>
      <c r="B451">
        <v>126.05500000000001</v>
      </c>
      <c r="C451">
        <v>11.125172830797139</v>
      </c>
      <c r="D451">
        <v>17.924999999999997</v>
      </c>
      <c r="E451" s="1">
        <v>11.12</v>
      </c>
      <c r="F451" s="2">
        <v>5.0919999999999996</v>
      </c>
      <c r="G451">
        <f t="shared" si="12"/>
        <v>9.3670000000000009</v>
      </c>
      <c r="H451">
        <f t="shared" si="13"/>
        <v>126.05500000000001</v>
      </c>
    </row>
    <row r="452" spans="1:8" x14ac:dyDescent="0.2">
      <c r="A452">
        <v>11.092000000000001</v>
      </c>
      <c r="B452">
        <v>123.52200000000001</v>
      </c>
      <c r="C452">
        <v>11.150074574221506</v>
      </c>
      <c r="D452">
        <v>17.768999999999998</v>
      </c>
      <c r="E452" s="1">
        <v>11.15</v>
      </c>
      <c r="F452" s="2">
        <v>4.9969999999999999</v>
      </c>
      <c r="G452">
        <f t="shared" si="12"/>
        <v>9.3920000000000012</v>
      </c>
      <c r="H452">
        <f t="shared" si="13"/>
        <v>123.52200000000001</v>
      </c>
    </row>
    <row r="453" spans="1:8" x14ac:dyDescent="0.2">
      <c r="A453">
        <v>11.117000000000001</v>
      </c>
      <c r="B453">
        <v>121.184</v>
      </c>
      <c r="C453">
        <v>11.174976317645873</v>
      </c>
      <c r="D453">
        <v>17.620999999999999</v>
      </c>
      <c r="E453" s="1">
        <v>11.17</v>
      </c>
      <c r="F453" s="2">
        <v>4.9109999999999996</v>
      </c>
      <c r="G453">
        <f t="shared" ref="G453:G516" si="14">A453-1.7</f>
        <v>9.4170000000000016</v>
      </c>
      <c r="H453">
        <f t="shared" ref="H453:H516" si="15">B453</f>
        <v>121.184</v>
      </c>
    </row>
    <row r="454" spans="1:8" x14ac:dyDescent="0.2">
      <c r="A454">
        <v>11.141999999999999</v>
      </c>
      <c r="B454">
        <v>119.14400000000001</v>
      </c>
      <c r="C454">
        <v>11.19987806107024</v>
      </c>
      <c r="D454">
        <v>17.47</v>
      </c>
      <c r="E454" s="1">
        <v>11.2</v>
      </c>
      <c r="F454" s="2">
        <v>4.8250000000000002</v>
      </c>
      <c r="G454">
        <f t="shared" si="14"/>
        <v>9.4420000000000002</v>
      </c>
      <c r="H454">
        <f t="shared" si="15"/>
        <v>119.14400000000001</v>
      </c>
    </row>
    <row r="455" spans="1:8" x14ac:dyDescent="0.2">
      <c r="A455">
        <v>11.167</v>
      </c>
      <c r="B455">
        <v>117.29900000000001</v>
      </c>
      <c r="C455">
        <v>11.224779804494609</v>
      </c>
      <c r="D455">
        <v>17.321999999999999</v>
      </c>
      <c r="E455" s="1">
        <v>11.22</v>
      </c>
      <c r="F455" s="2">
        <v>4.7450000000000001</v>
      </c>
      <c r="G455">
        <f t="shared" si="14"/>
        <v>9.4670000000000005</v>
      </c>
      <c r="H455">
        <f t="shared" si="15"/>
        <v>117.29900000000001</v>
      </c>
    </row>
    <row r="456" spans="1:8" x14ac:dyDescent="0.2">
      <c r="A456">
        <v>11.191000000000001</v>
      </c>
      <c r="B456">
        <v>115.83799999999999</v>
      </c>
      <c r="C456">
        <v>11.249681547918977</v>
      </c>
      <c r="D456">
        <v>17.187999999999999</v>
      </c>
      <c r="E456" s="1">
        <v>11.25</v>
      </c>
      <c r="F456" s="2">
        <v>4.6619999999999999</v>
      </c>
      <c r="G456">
        <f t="shared" si="14"/>
        <v>9.4910000000000014</v>
      </c>
      <c r="H456">
        <f t="shared" si="15"/>
        <v>115.83799999999999</v>
      </c>
    </row>
    <row r="457" spans="1:8" x14ac:dyDescent="0.2">
      <c r="A457">
        <v>11.216000000000001</v>
      </c>
      <c r="B457">
        <v>114.441</v>
      </c>
      <c r="C457">
        <v>11.274583291343344</v>
      </c>
      <c r="D457">
        <v>17.045999999999999</v>
      </c>
      <c r="E457" s="1">
        <v>11.27</v>
      </c>
      <c r="F457" s="2">
        <v>4.5880000000000001</v>
      </c>
      <c r="G457">
        <f t="shared" si="14"/>
        <v>9.5160000000000018</v>
      </c>
      <c r="H457">
        <f t="shared" si="15"/>
        <v>114.441</v>
      </c>
    </row>
    <row r="458" spans="1:8" x14ac:dyDescent="0.2">
      <c r="A458">
        <v>11.241</v>
      </c>
      <c r="B458">
        <v>113.16500000000001</v>
      </c>
      <c r="C458">
        <v>11.299485034767711</v>
      </c>
      <c r="D458">
        <v>16.902999999999999</v>
      </c>
      <c r="E458" s="1">
        <v>11.29</v>
      </c>
      <c r="F458" s="2">
        <v>4.51</v>
      </c>
      <c r="G458">
        <f t="shared" si="14"/>
        <v>9.5410000000000004</v>
      </c>
      <c r="H458">
        <f t="shared" si="15"/>
        <v>113.16500000000001</v>
      </c>
    </row>
    <row r="459" spans="1:8" x14ac:dyDescent="0.2">
      <c r="A459">
        <v>11.266</v>
      </c>
      <c r="B459">
        <v>112.015</v>
      </c>
      <c r="C459">
        <v>11.32438677819208</v>
      </c>
      <c r="D459">
        <v>16.765999999999998</v>
      </c>
      <c r="E459" s="1">
        <v>11.32</v>
      </c>
      <c r="F459" s="2">
        <v>4.4269999999999996</v>
      </c>
      <c r="G459">
        <f t="shared" si="14"/>
        <v>9.5660000000000007</v>
      </c>
      <c r="H459">
        <f t="shared" si="15"/>
        <v>112.015</v>
      </c>
    </row>
    <row r="460" spans="1:8" x14ac:dyDescent="0.2">
      <c r="A460">
        <v>11.291</v>
      </c>
      <c r="B460">
        <v>111.01900000000001</v>
      </c>
      <c r="C460">
        <v>11.349288521616447</v>
      </c>
      <c r="D460">
        <v>16.639999999999997</v>
      </c>
      <c r="E460" s="1">
        <v>11.34</v>
      </c>
      <c r="F460" s="2">
        <v>4.3499999999999996</v>
      </c>
      <c r="G460">
        <f t="shared" si="14"/>
        <v>9.5910000000000011</v>
      </c>
      <c r="H460">
        <f t="shared" si="15"/>
        <v>111.01900000000001</v>
      </c>
    </row>
    <row r="461" spans="1:8" x14ac:dyDescent="0.2">
      <c r="A461">
        <v>11.315</v>
      </c>
      <c r="B461">
        <v>110.108</v>
      </c>
      <c r="C461">
        <v>11.374190265040815</v>
      </c>
      <c r="D461">
        <v>16.510999999999999</v>
      </c>
      <c r="E461" s="1">
        <v>11.37</v>
      </c>
      <c r="F461" s="2">
        <v>4.2750000000000004</v>
      </c>
      <c r="G461">
        <f t="shared" si="14"/>
        <v>9.6150000000000002</v>
      </c>
      <c r="H461">
        <f t="shared" si="15"/>
        <v>110.108</v>
      </c>
    </row>
    <row r="462" spans="1:8" x14ac:dyDescent="0.2">
      <c r="A462">
        <v>11.34</v>
      </c>
      <c r="B462">
        <v>109.28</v>
      </c>
      <c r="C462">
        <v>11.399092008465182</v>
      </c>
      <c r="D462">
        <v>16.384999999999998</v>
      </c>
      <c r="E462" s="1">
        <v>11.39</v>
      </c>
      <c r="F462" s="2">
        <v>4.1900000000000004</v>
      </c>
      <c r="G462">
        <f t="shared" si="14"/>
        <v>9.64</v>
      </c>
      <c r="H462">
        <f t="shared" si="15"/>
        <v>109.28</v>
      </c>
    </row>
    <row r="463" spans="1:8" x14ac:dyDescent="0.2">
      <c r="A463">
        <v>11.365</v>
      </c>
      <c r="B463">
        <v>108.642</v>
      </c>
      <c r="C463">
        <v>11.423993751889549</v>
      </c>
      <c r="D463">
        <v>16.259</v>
      </c>
      <c r="E463" s="1">
        <v>11.42</v>
      </c>
      <c r="F463" s="2">
        <v>4.1139999999999999</v>
      </c>
      <c r="G463">
        <f t="shared" si="14"/>
        <v>9.6650000000000009</v>
      </c>
      <c r="H463">
        <f t="shared" si="15"/>
        <v>108.642</v>
      </c>
    </row>
    <row r="464" spans="1:8" x14ac:dyDescent="0.2">
      <c r="A464">
        <v>11.39</v>
      </c>
      <c r="B464">
        <v>107.94499999999999</v>
      </c>
      <c r="C464">
        <v>11.448895495313918</v>
      </c>
      <c r="D464">
        <v>16.119999999999997</v>
      </c>
      <c r="E464" s="1">
        <v>11.44</v>
      </c>
      <c r="F464" s="2">
        <v>4.0430000000000001</v>
      </c>
      <c r="G464">
        <f t="shared" si="14"/>
        <v>9.6900000000000013</v>
      </c>
      <c r="H464">
        <f t="shared" si="15"/>
        <v>107.94499999999999</v>
      </c>
    </row>
    <row r="465" spans="1:8" x14ac:dyDescent="0.2">
      <c r="A465">
        <v>11.415000000000001</v>
      </c>
      <c r="B465">
        <v>107.26600000000001</v>
      </c>
      <c r="C465">
        <v>11.473797238738285</v>
      </c>
      <c r="D465">
        <v>15.978999999999999</v>
      </c>
      <c r="E465" s="1">
        <v>11.47</v>
      </c>
      <c r="F465" s="2">
        <v>3.9580000000000002</v>
      </c>
      <c r="G465">
        <f t="shared" si="14"/>
        <v>9.7150000000000016</v>
      </c>
      <c r="H465">
        <f t="shared" si="15"/>
        <v>107.26600000000001</v>
      </c>
    </row>
    <row r="466" spans="1:8" x14ac:dyDescent="0.2">
      <c r="A466">
        <v>11.439</v>
      </c>
      <c r="B466">
        <v>106.604</v>
      </c>
      <c r="C466">
        <v>11.498698982162653</v>
      </c>
      <c r="D466">
        <v>15.846999999999998</v>
      </c>
      <c r="E466" s="1">
        <v>11.49</v>
      </c>
      <c r="F466" s="2">
        <v>3.8889999999999998</v>
      </c>
      <c r="G466">
        <f t="shared" si="14"/>
        <v>9.7390000000000008</v>
      </c>
      <c r="H466">
        <f t="shared" si="15"/>
        <v>106.604</v>
      </c>
    </row>
    <row r="467" spans="1:8" x14ac:dyDescent="0.2">
      <c r="A467">
        <v>11.464</v>
      </c>
      <c r="B467">
        <v>105.94199999999999</v>
      </c>
      <c r="C467">
        <v>11.52360072558702</v>
      </c>
      <c r="D467">
        <v>15.706</v>
      </c>
      <c r="E467" s="1">
        <v>11.52</v>
      </c>
      <c r="F467" s="2">
        <v>3.8220000000000001</v>
      </c>
      <c r="G467">
        <f t="shared" si="14"/>
        <v>9.7640000000000011</v>
      </c>
      <c r="H467">
        <f t="shared" si="15"/>
        <v>105.94199999999999</v>
      </c>
    </row>
    <row r="468" spans="1:8" x14ac:dyDescent="0.2">
      <c r="A468">
        <v>11.489000000000001</v>
      </c>
      <c r="B468">
        <v>105.265</v>
      </c>
      <c r="C468">
        <v>11.548502469011389</v>
      </c>
      <c r="D468">
        <v>15.562999999999999</v>
      </c>
      <c r="E468" s="1">
        <v>11.54</v>
      </c>
      <c r="F468" s="2">
        <v>3.7570000000000001</v>
      </c>
      <c r="G468">
        <f t="shared" si="14"/>
        <v>9.7890000000000015</v>
      </c>
      <c r="H468">
        <f t="shared" si="15"/>
        <v>105.265</v>
      </c>
    </row>
    <row r="469" spans="1:8" x14ac:dyDescent="0.2">
      <c r="A469">
        <v>11.514000000000001</v>
      </c>
      <c r="B469">
        <v>104.545</v>
      </c>
      <c r="C469">
        <v>11.573404212435756</v>
      </c>
      <c r="D469">
        <v>15.420999999999999</v>
      </c>
      <c r="E469" s="1">
        <v>11.57</v>
      </c>
      <c r="F469" s="2">
        <v>3.6829999999999998</v>
      </c>
      <c r="G469">
        <f t="shared" si="14"/>
        <v>9.8140000000000018</v>
      </c>
      <c r="H469">
        <f t="shared" si="15"/>
        <v>104.545</v>
      </c>
    </row>
    <row r="470" spans="1:8" x14ac:dyDescent="0.2">
      <c r="A470">
        <v>11.539</v>
      </c>
      <c r="B470">
        <v>103.831</v>
      </c>
      <c r="C470">
        <v>11.598305955860123</v>
      </c>
      <c r="D470">
        <v>15.276999999999999</v>
      </c>
      <c r="E470" s="1">
        <v>11.59</v>
      </c>
      <c r="F470" s="2">
        <v>3.621</v>
      </c>
      <c r="G470">
        <f t="shared" si="14"/>
        <v>9.8390000000000004</v>
      </c>
      <c r="H470">
        <f t="shared" si="15"/>
        <v>103.831</v>
      </c>
    </row>
    <row r="471" spans="1:8" x14ac:dyDescent="0.2">
      <c r="A471">
        <v>11.563000000000001</v>
      </c>
      <c r="B471">
        <v>103.005</v>
      </c>
      <c r="C471">
        <v>11.623207699284491</v>
      </c>
      <c r="D471">
        <v>15.122999999999999</v>
      </c>
      <c r="E471" s="1">
        <v>11.62</v>
      </c>
      <c r="F471" s="2">
        <v>3.5569999999999999</v>
      </c>
      <c r="G471">
        <f t="shared" si="14"/>
        <v>9.8630000000000013</v>
      </c>
      <c r="H471">
        <f t="shared" si="15"/>
        <v>103.005</v>
      </c>
    </row>
    <row r="472" spans="1:8" x14ac:dyDescent="0.2">
      <c r="A472">
        <v>11.588000000000001</v>
      </c>
      <c r="B472">
        <v>102.08199999999999</v>
      </c>
      <c r="C472">
        <v>11.648109442708858</v>
      </c>
      <c r="D472">
        <v>14.963999999999999</v>
      </c>
      <c r="E472" s="1">
        <v>11.64</v>
      </c>
      <c r="F472" s="2">
        <v>3.4910000000000001</v>
      </c>
      <c r="G472">
        <f t="shared" si="14"/>
        <v>9.8880000000000017</v>
      </c>
      <c r="H472">
        <f t="shared" si="15"/>
        <v>102.08199999999999</v>
      </c>
    </row>
    <row r="473" spans="1:8" x14ac:dyDescent="0.2">
      <c r="A473">
        <v>11.613</v>
      </c>
      <c r="B473">
        <v>101.098</v>
      </c>
      <c r="C473">
        <v>11.673011186133227</v>
      </c>
      <c r="D473">
        <v>14.815999999999999</v>
      </c>
      <c r="E473" s="1">
        <v>11.67</v>
      </c>
      <c r="F473" s="2">
        <v>3.427</v>
      </c>
      <c r="G473">
        <f t="shared" si="14"/>
        <v>9.9130000000000003</v>
      </c>
      <c r="H473">
        <f t="shared" si="15"/>
        <v>101.098</v>
      </c>
    </row>
    <row r="474" spans="1:8" x14ac:dyDescent="0.2">
      <c r="A474">
        <v>11.638</v>
      </c>
      <c r="B474">
        <v>100.05500000000001</v>
      </c>
      <c r="C474">
        <v>11.697912929557594</v>
      </c>
      <c r="D474">
        <v>14.659999999999998</v>
      </c>
      <c r="E474" s="1">
        <v>11.69</v>
      </c>
      <c r="F474" s="2">
        <v>3.37</v>
      </c>
      <c r="G474">
        <f t="shared" si="14"/>
        <v>9.9380000000000006</v>
      </c>
      <c r="H474">
        <f t="shared" si="15"/>
        <v>100.05500000000001</v>
      </c>
    </row>
    <row r="475" spans="1:8" x14ac:dyDescent="0.2">
      <c r="A475">
        <v>11.663</v>
      </c>
      <c r="B475">
        <v>98.909000000000006</v>
      </c>
      <c r="C475">
        <v>11.722814672981961</v>
      </c>
      <c r="D475">
        <v>14.500999999999998</v>
      </c>
      <c r="E475" s="1">
        <v>11.72</v>
      </c>
      <c r="F475" s="2">
        <v>3.3069999999999999</v>
      </c>
      <c r="G475">
        <f t="shared" si="14"/>
        <v>9.963000000000001</v>
      </c>
      <c r="H475">
        <f t="shared" si="15"/>
        <v>98.909000000000006</v>
      </c>
    </row>
    <row r="476" spans="1:8" x14ac:dyDescent="0.2">
      <c r="A476">
        <v>11.687000000000001</v>
      </c>
      <c r="B476">
        <v>97.694000000000003</v>
      </c>
      <c r="C476">
        <v>11.747716416406329</v>
      </c>
      <c r="D476">
        <v>14.347999999999999</v>
      </c>
      <c r="E476" s="1">
        <v>11.74</v>
      </c>
      <c r="F476" s="2">
        <v>3.2429999999999999</v>
      </c>
      <c r="G476">
        <f t="shared" si="14"/>
        <v>9.9870000000000019</v>
      </c>
      <c r="H476">
        <f t="shared" si="15"/>
        <v>97.694000000000003</v>
      </c>
    </row>
    <row r="477" spans="1:8" x14ac:dyDescent="0.2">
      <c r="A477">
        <v>11.712</v>
      </c>
      <c r="B477">
        <v>96.344999999999999</v>
      </c>
      <c r="C477">
        <v>11.772618159830698</v>
      </c>
      <c r="D477">
        <v>14.183999999999999</v>
      </c>
      <c r="E477" s="1">
        <v>11.77</v>
      </c>
      <c r="F477" s="2">
        <v>3.1859999999999999</v>
      </c>
      <c r="G477">
        <f t="shared" si="14"/>
        <v>10.012</v>
      </c>
      <c r="H477">
        <f t="shared" si="15"/>
        <v>96.344999999999999</v>
      </c>
    </row>
    <row r="478" spans="1:8" x14ac:dyDescent="0.2">
      <c r="A478">
        <v>11.737</v>
      </c>
      <c r="B478">
        <v>94.838999999999999</v>
      </c>
      <c r="C478">
        <v>11.797519903255065</v>
      </c>
      <c r="D478">
        <v>14.006999999999998</v>
      </c>
      <c r="E478" s="1">
        <v>11.79</v>
      </c>
      <c r="F478" s="2">
        <v>3.1259999999999999</v>
      </c>
      <c r="G478">
        <f t="shared" si="14"/>
        <v>10.037000000000001</v>
      </c>
      <c r="H478">
        <f t="shared" si="15"/>
        <v>94.838999999999999</v>
      </c>
    </row>
    <row r="479" spans="1:8" x14ac:dyDescent="0.2">
      <c r="A479">
        <v>11.762</v>
      </c>
      <c r="B479">
        <v>93.25</v>
      </c>
      <c r="C479">
        <v>11.822421646679432</v>
      </c>
      <c r="D479">
        <v>13.837</v>
      </c>
      <c r="E479" s="1">
        <v>11.82</v>
      </c>
      <c r="F479" s="2">
        <v>3.0710000000000002</v>
      </c>
      <c r="G479">
        <f t="shared" si="14"/>
        <v>10.062000000000001</v>
      </c>
      <c r="H479">
        <f t="shared" si="15"/>
        <v>93.25</v>
      </c>
    </row>
    <row r="480" spans="1:8" x14ac:dyDescent="0.2">
      <c r="A480">
        <v>11.786</v>
      </c>
      <c r="B480">
        <v>91.605000000000004</v>
      </c>
      <c r="C480">
        <v>11.847323390103799</v>
      </c>
      <c r="D480">
        <v>13.651999999999999</v>
      </c>
      <c r="E480" s="1">
        <v>11.84</v>
      </c>
      <c r="F480" s="2">
        <v>3.0209999999999999</v>
      </c>
      <c r="G480">
        <f t="shared" si="14"/>
        <v>10.086</v>
      </c>
      <c r="H480">
        <f t="shared" si="15"/>
        <v>91.605000000000004</v>
      </c>
    </row>
    <row r="481" spans="1:8" x14ac:dyDescent="0.2">
      <c r="A481">
        <v>11.811</v>
      </c>
      <c r="B481">
        <v>89.846000000000004</v>
      </c>
      <c r="C481">
        <v>11.872225133528167</v>
      </c>
      <c r="D481">
        <v>13.467999999999998</v>
      </c>
      <c r="E481" s="1">
        <v>11.87</v>
      </c>
      <c r="F481" s="2">
        <v>2.9689999999999999</v>
      </c>
      <c r="G481">
        <f t="shared" si="14"/>
        <v>10.111000000000001</v>
      </c>
      <c r="H481">
        <f t="shared" si="15"/>
        <v>89.846000000000004</v>
      </c>
    </row>
    <row r="482" spans="1:8" x14ac:dyDescent="0.2">
      <c r="A482">
        <v>11.836</v>
      </c>
      <c r="B482">
        <v>88.066000000000003</v>
      </c>
      <c r="C482">
        <v>11.897126876952536</v>
      </c>
      <c r="D482">
        <v>13.290999999999999</v>
      </c>
      <c r="E482" s="1">
        <v>11.89</v>
      </c>
      <c r="F482" s="2">
        <v>2.9119999999999999</v>
      </c>
      <c r="G482">
        <f t="shared" si="14"/>
        <v>10.136000000000001</v>
      </c>
      <c r="H482">
        <f t="shared" si="15"/>
        <v>88.066000000000003</v>
      </c>
    </row>
    <row r="483" spans="1:8" x14ac:dyDescent="0.2">
      <c r="A483">
        <v>11.861000000000001</v>
      </c>
      <c r="B483">
        <v>86.18</v>
      </c>
      <c r="C483">
        <v>11.922028620376903</v>
      </c>
      <c r="D483">
        <v>13.113</v>
      </c>
      <c r="E483" s="1">
        <v>11.92</v>
      </c>
      <c r="F483" s="2">
        <v>2.8570000000000002</v>
      </c>
      <c r="G483">
        <f t="shared" si="14"/>
        <v>10.161000000000001</v>
      </c>
      <c r="H483">
        <f t="shared" si="15"/>
        <v>86.18</v>
      </c>
    </row>
    <row r="484" spans="1:8" x14ac:dyDescent="0.2">
      <c r="A484">
        <v>11.886000000000001</v>
      </c>
      <c r="B484">
        <v>84.111000000000004</v>
      </c>
      <c r="C484">
        <v>11.94693036380127</v>
      </c>
      <c r="D484">
        <v>12.924999999999999</v>
      </c>
      <c r="E484" s="1">
        <v>11.94</v>
      </c>
      <c r="F484" s="2">
        <v>2.7989999999999999</v>
      </c>
      <c r="G484">
        <f t="shared" si="14"/>
        <v>10.186000000000002</v>
      </c>
      <c r="H484">
        <f t="shared" si="15"/>
        <v>84.111000000000004</v>
      </c>
    </row>
    <row r="485" spans="1:8" x14ac:dyDescent="0.2">
      <c r="A485">
        <v>11.91</v>
      </c>
      <c r="B485">
        <v>81.99</v>
      </c>
      <c r="C485">
        <v>11.971832107225637</v>
      </c>
      <c r="D485">
        <v>12.751999999999999</v>
      </c>
      <c r="E485" s="1">
        <v>11.97</v>
      </c>
      <c r="F485" s="2">
        <v>2.746</v>
      </c>
      <c r="G485">
        <f t="shared" si="14"/>
        <v>10.210000000000001</v>
      </c>
      <c r="H485">
        <f t="shared" si="15"/>
        <v>81.99</v>
      </c>
    </row>
    <row r="486" spans="1:8" x14ac:dyDescent="0.2">
      <c r="A486">
        <v>11.935</v>
      </c>
      <c r="B486">
        <v>79.867000000000004</v>
      </c>
      <c r="C486">
        <v>11.996733850650006</v>
      </c>
      <c r="D486">
        <v>12.579999999999998</v>
      </c>
      <c r="E486" s="1">
        <v>11.99</v>
      </c>
      <c r="F486" s="2">
        <v>2.6829999999999998</v>
      </c>
      <c r="G486">
        <f t="shared" si="14"/>
        <v>10.235000000000001</v>
      </c>
      <c r="H486">
        <f t="shared" si="15"/>
        <v>79.867000000000004</v>
      </c>
    </row>
    <row r="487" spans="1:8" x14ac:dyDescent="0.2">
      <c r="A487">
        <v>11.96</v>
      </c>
      <c r="B487">
        <v>77.694999999999993</v>
      </c>
      <c r="C487">
        <v>12.021635594074374</v>
      </c>
      <c r="D487">
        <v>12.398999999999999</v>
      </c>
      <c r="E487" s="1">
        <v>12.02</v>
      </c>
      <c r="F487" s="2">
        <v>2.633</v>
      </c>
      <c r="G487">
        <f t="shared" si="14"/>
        <v>10.260000000000002</v>
      </c>
      <c r="H487">
        <f t="shared" si="15"/>
        <v>77.694999999999993</v>
      </c>
    </row>
    <row r="488" spans="1:8" x14ac:dyDescent="0.2">
      <c r="A488">
        <v>11.984999999999999</v>
      </c>
      <c r="B488">
        <v>75.531000000000006</v>
      </c>
      <c r="C488">
        <v>12.046537337498741</v>
      </c>
      <c r="D488">
        <v>12.221999999999998</v>
      </c>
      <c r="E488" s="1">
        <v>12.04</v>
      </c>
      <c r="F488" s="2">
        <v>2.5870000000000002</v>
      </c>
      <c r="G488">
        <f t="shared" si="14"/>
        <v>10.285</v>
      </c>
      <c r="H488">
        <f t="shared" si="15"/>
        <v>75.531000000000006</v>
      </c>
    </row>
    <row r="489" spans="1:8" x14ac:dyDescent="0.2">
      <c r="A489">
        <v>12.01</v>
      </c>
      <c r="B489">
        <v>73.341999999999999</v>
      </c>
      <c r="C489">
        <v>12.071439080923108</v>
      </c>
      <c r="D489">
        <v>12.042999999999999</v>
      </c>
      <c r="E489" s="1">
        <v>12.07</v>
      </c>
      <c r="F489" s="2">
        <v>2.5459999999999998</v>
      </c>
      <c r="G489">
        <f t="shared" si="14"/>
        <v>10.31</v>
      </c>
      <c r="H489">
        <f t="shared" si="15"/>
        <v>73.341999999999999</v>
      </c>
    </row>
    <row r="490" spans="1:8" x14ac:dyDescent="0.2">
      <c r="A490">
        <v>12.034000000000001</v>
      </c>
      <c r="B490">
        <v>71</v>
      </c>
      <c r="C490">
        <v>12.096340824347475</v>
      </c>
      <c r="D490">
        <v>11.852999999999998</v>
      </c>
      <c r="E490" s="1">
        <v>12.09</v>
      </c>
      <c r="F490" s="2">
        <v>2.5089999999999999</v>
      </c>
      <c r="G490">
        <f t="shared" si="14"/>
        <v>10.334000000000001</v>
      </c>
      <c r="H490">
        <f t="shared" si="15"/>
        <v>71</v>
      </c>
    </row>
    <row r="491" spans="1:8" x14ac:dyDescent="0.2">
      <c r="A491">
        <v>12.059000000000001</v>
      </c>
      <c r="B491">
        <v>68.658000000000001</v>
      </c>
      <c r="C491">
        <v>12.121242567771844</v>
      </c>
      <c r="D491">
        <v>11.674999999999999</v>
      </c>
      <c r="E491" s="1">
        <v>12.12</v>
      </c>
      <c r="F491" s="2">
        <v>2.4780000000000002</v>
      </c>
      <c r="G491">
        <f t="shared" si="14"/>
        <v>10.359000000000002</v>
      </c>
      <c r="H491">
        <f t="shared" si="15"/>
        <v>68.658000000000001</v>
      </c>
    </row>
    <row r="492" spans="1:8" x14ac:dyDescent="0.2">
      <c r="A492">
        <v>12.084</v>
      </c>
      <c r="B492">
        <v>66.366</v>
      </c>
      <c r="C492">
        <v>12.146144311196212</v>
      </c>
      <c r="D492">
        <v>11.505999999999998</v>
      </c>
      <c r="E492" s="1">
        <v>12.14</v>
      </c>
      <c r="F492" s="2">
        <v>2.4380000000000002</v>
      </c>
      <c r="G492">
        <f t="shared" si="14"/>
        <v>10.384</v>
      </c>
      <c r="H492">
        <f t="shared" si="15"/>
        <v>66.366</v>
      </c>
    </row>
    <row r="493" spans="1:8" x14ac:dyDescent="0.2">
      <c r="A493">
        <v>12.109</v>
      </c>
      <c r="B493">
        <v>64.100999999999999</v>
      </c>
      <c r="C493">
        <v>12.171046054620579</v>
      </c>
      <c r="D493">
        <v>11.337999999999997</v>
      </c>
      <c r="E493" s="1">
        <v>12.17</v>
      </c>
      <c r="F493" s="2">
        <v>2.395</v>
      </c>
      <c r="G493">
        <f t="shared" si="14"/>
        <v>10.409000000000001</v>
      </c>
      <c r="H493">
        <f t="shared" si="15"/>
        <v>64.100999999999999</v>
      </c>
    </row>
    <row r="494" spans="1:8" x14ac:dyDescent="0.2">
      <c r="A494">
        <v>12.134</v>
      </c>
      <c r="B494">
        <v>61.816000000000003</v>
      </c>
      <c r="C494">
        <v>12.195947798044946</v>
      </c>
      <c r="D494">
        <v>11.172999999999998</v>
      </c>
      <c r="E494" s="1">
        <v>12.19</v>
      </c>
      <c r="F494" s="2">
        <v>2.3580000000000001</v>
      </c>
      <c r="G494">
        <f t="shared" si="14"/>
        <v>10.434000000000001</v>
      </c>
      <c r="H494">
        <f t="shared" si="15"/>
        <v>61.816000000000003</v>
      </c>
    </row>
    <row r="495" spans="1:8" x14ac:dyDescent="0.2">
      <c r="A495">
        <v>12.157999999999999</v>
      </c>
      <c r="B495">
        <v>59.718000000000004</v>
      </c>
      <c r="C495">
        <v>12.220849541469315</v>
      </c>
      <c r="D495">
        <v>11.011999999999999</v>
      </c>
      <c r="E495" s="1">
        <v>12.22</v>
      </c>
      <c r="F495" s="2">
        <v>2.323</v>
      </c>
      <c r="G495">
        <f t="shared" si="14"/>
        <v>10.458</v>
      </c>
      <c r="H495">
        <f t="shared" si="15"/>
        <v>59.718000000000004</v>
      </c>
    </row>
    <row r="496" spans="1:8" x14ac:dyDescent="0.2">
      <c r="A496">
        <v>12.183</v>
      </c>
      <c r="B496">
        <v>57.540999999999997</v>
      </c>
      <c r="C496">
        <v>12.245751284893682</v>
      </c>
      <c r="D496">
        <v>10.849999999999998</v>
      </c>
      <c r="E496" s="1">
        <v>12.24</v>
      </c>
      <c r="F496" s="2">
        <v>2.2930000000000001</v>
      </c>
      <c r="G496">
        <f t="shared" si="14"/>
        <v>10.483000000000001</v>
      </c>
      <c r="H496">
        <f t="shared" si="15"/>
        <v>57.540999999999997</v>
      </c>
    </row>
    <row r="497" spans="1:8" x14ac:dyDescent="0.2">
      <c r="A497">
        <v>12.208</v>
      </c>
      <c r="B497">
        <v>55.326999999999998</v>
      </c>
      <c r="C497">
        <v>12.270653028318049</v>
      </c>
      <c r="D497">
        <v>10.689999999999998</v>
      </c>
      <c r="E497" s="1">
        <v>12.27</v>
      </c>
      <c r="F497" s="2">
        <v>2.2610000000000001</v>
      </c>
      <c r="G497">
        <f t="shared" si="14"/>
        <v>10.508000000000001</v>
      </c>
      <c r="H497">
        <f t="shared" si="15"/>
        <v>55.326999999999998</v>
      </c>
    </row>
    <row r="498" spans="1:8" x14ac:dyDescent="0.2">
      <c r="A498">
        <v>12.233000000000001</v>
      </c>
      <c r="B498">
        <v>53.168999999999997</v>
      </c>
      <c r="C498">
        <v>12.295554771742417</v>
      </c>
      <c r="D498">
        <v>10.538999999999998</v>
      </c>
      <c r="E498" s="1">
        <v>12.29</v>
      </c>
      <c r="F498" s="2">
        <v>2.234</v>
      </c>
      <c r="G498">
        <f t="shared" si="14"/>
        <v>10.533000000000001</v>
      </c>
      <c r="H498">
        <f t="shared" si="15"/>
        <v>53.168999999999997</v>
      </c>
    </row>
    <row r="499" spans="1:8" x14ac:dyDescent="0.2">
      <c r="A499">
        <v>12.258000000000001</v>
      </c>
      <c r="B499">
        <v>51.140999999999998</v>
      </c>
      <c r="C499">
        <v>12.320456515166784</v>
      </c>
      <c r="D499">
        <v>10.387999999999998</v>
      </c>
      <c r="E499" s="1">
        <v>12.32</v>
      </c>
      <c r="F499" s="2">
        <v>2.1989999999999998</v>
      </c>
      <c r="G499">
        <f t="shared" si="14"/>
        <v>10.558000000000002</v>
      </c>
      <c r="H499">
        <f t="shared" si="15"/>
        <v>51.140999999999998</v>
      </c>
    </row>
    <row r="500" spans="1:8" x14ac:dyDescent="0.2">
      <c r="A500">
        <v>12.282</v>
      </c>
      <c r="B500">
        <v>49.146000000000001</v>
      </c>
      <c r="C500">
        <v>12.345358258591153</v>
      </c>
      <c r="D500">
        <v>10.241</v>
      </c>
      <c r="E500" s="1">
        <v>12.34</v>
      </c>
      <c r="F500" s="2">
        <v>2.161</v>
      </c>
      <c r="G500">
        <f t="shared" si="14"/>
        <v>10.582000000000001</v>
      </c>
      <c r="H500">
        <f t="shared" si="15"/>
        <v>49.146000000000001</v>
      </c>
    </row>
    <row r="501" spans="1:8" x14ac:dyDescent="0.2">
      <c r="A501">
        <v>12.307</v>
      </c>
      <c r="B501">
        <v>47.317999999999998</v>
      </c>
      <c r="C501">
        <v>12.37026000201552</v>
      </c>
      <c r="D501">
        <v>10.091999999999999</v>
      </c>
      <c r="E501" s="1">
        <v>12.37</v>
      </c>
      <c r="F501" s="2">
        <v>2.1280000000000001</v>
      </c>
      <c r="G501">
        <f t="shared" si="14"/>
        <v>10.607000000000001</v>
      </c>
      <c r="H501">
        <f t="shared" si="15"/>
        <v>47.317999999999998</v>
      </c>
    </row>
    <row r="502" spans="1:8" x14ac:dyDescent="0.2">
      <c r="A502">
        <v>12.332000000000001</v>
      </c>
      <c r="B502">
        <v>45.497999999999998</v>
      </c>
      <c r="C502">
        <v>12.395161745439887</v>
      </c>
      <c r="D502">
        <v>9.9529999999999994</v>
      </c>
      <c r="E502" s="1">
        <v>12.39</v>
      </c>
      <c r="F502" s="2">
        <v>2.0960000000000001</v>
      </c>
      <c r="G502">
        <f t="shared" si="14"/>
        <v>10.632000000000001</v>
      </c>
      <c r="H502">
        <f t="shared" si="15"/>
        <v>45.497999999999998</v>
      </c>
    </row>
    <row r="503" spans="1:8" x14ac:dyDescent="0.2">
      <c r="A503">
        <v>12.357000000000001</v>
      </c>
      <c r="B503">
        <v>43.722000000000001</v>
      </c>
      <c r="C503">
        <v>12.420063488864255</v>
      </c>
      <c r="D503">
        <v>9.8119999999999976</v>
      </c>
      <c r="E503" s="1">
        <v>12.42</v>
      </c>
      <c r="F503" s="2">
        <v>2.0649999999999999</v>
      </c>
      <c r="G503">
        <f t="shared" si="14"/>
        <v>10.657000000000002</v>
      </c>
      <c r="H503">
        <f t="shared" si="15"/>
        <v>43.722000000000001</v>
      </c>
    </row>
    <row r="504" spans="1:8" x14ac:dyDescent="0.2">
      <c r="A504">
        <v>12.381</v>
      </c>
      <c r="B504">
        <v>41.968000000000004</v>
      </c>
      <c r="C504">
        <v>12.444965232288622</v>
      </c>
      <c r="D504">
        <v>9.6789999999999985</v>
      </c>
      <c r="E504" s="1">
        <v>12.44</v>
      </c>
      <c r="F504" s="2">
        <v>2.036</v>
      </c>
      <c r="G504">
        <f t="shared" si="14"/>
        <v>10.681000000000001</v>
      </c>
      <c r="H504">
        <f t="shared" si="15"/>
        <v>41.968000000000004</v>
      </c>
    </row>
    <row r="505" spans="1:8" x14ac:dyDescent="0.2">
      <c r="A505">
        <v>12.406000000000001</v>
      </c>
      <c r="B505">
        <v>40.274999999999999</v>
      </c>
      <c r="C505">
        <v>12.469866975712991</v>
      </c>
      <c r="D505">
        <v>9.5509999999999984</v>
      </c>
      <c r="E505" s="1">
        <v>12.47</v>
      </c>
      <c r="F505" s="2">
        <v>2.004</v>
      </c>
      <c r="G505">
        <f t="shared" si="14"/>
        <v>10.706000000000001</v>
      </c>
      <c r="H505">
        <f t="shared" si="15"/>
        <v>40.274999999999999</v>
      </c>
    </row>
    <row r="506" spans="1:8" x14ac:dyDescent="0.2">
      <c r="A506">
        <v>12.431000000000001</v>
      </c>
      <c r="B506">
        <v>38.688000000000002</v>
      </c>
      <c r="C506">
        <v>12.494768719137358</v>
      </c>
      <c r="D506">
        <v>9.4209999999999994</v>
      </c>
      <c r="E506" s="1">
        <v>12.49</v>
      </c>
      <c r="F506" s="2">
        <v>1.9810000000000001</v>
      </c>
      <c r="G506">
        <f t="shared" si="14"/>
        <v>10.731000000000002</v>
      </c>
      <c r="H506">
        <f t="shared" si="15"/>
        <v>38.688000000000002</v>
      </c>
    </row>
    <row r="507" spans="1:8" x14ac:dyDescent="0.2">
      <c r="A507">
        <v>12.456</v>
      </c>
      <c r="B507">
        <v>37.149000000000001</v>
      </c>
      <c r="C507">
        <v>12.519670462561725</v>
      </c>
      <c r="D507">
        <v>9.2949999999999982</v>
      </c>
      <c r="E507" s="1">
        <v>12.52</v>
      </c>
      <c r="F507" s="2">
        <v>1.9570000000000001</v>
      </c>
      <c r="G507">
        <f t="shared" si="14"/>
        <v>10.756</v>
      </c>
      <c r="H507">
        <f t="shared" si="15"/>
        <v>37.149000000000001</v>
      </c>
    </row>
    <row r="508" spans="1:8" x14ac:dyDescent="0.2">
      <c r="A508">
        <v>12.481</v>
      </c>
      <c r="B508">
        <v>35.698999999999998</v>
      </c>
      <c r="C508">
        <v>12.544572205986093</v>
      </c>
      <c r="D508">
        <v>9.1769999999999996</v>
      </c>
      <c r="E508" s="1">
        <v>12.54</v>
      </c>
      <c r="F508" s="2">
        <v>1.93</v>
      </c>
      <c r="G508">
        <f t="shared" si="14"/>
        <v>10.781000000000001</v>
      </c>
      <c r="H508">
        <f t="shared" si="15"/>
        <v>35.698999999999998</v>
      </c>
    </row>
    <row r="509" spans="1:8" x14ac:dyDescent="0.2">
      <c r="A509">
        <v>12.505000000000001</v>
      </c>
      <c r="B509">
        <v>34.482999999999997</v>
      </c>
      <c r="C509">
        <v>12.569473949410462</v>
      </c>
      <c r="D509">
        <v>9.0539999999999985</v>
      </c>
      <c r="E509" s="1">
        <v>12.57</v>
      </c>
      <c r="F509" s="2">
        <v>1.913</v>
      </c>
      <c r="G509">
        <f t="shared" si="14"/>
        <v>10.805000000000001</v>
      </c>
      <c r="H509">
        <f t="shared" si="15"/>
        <v>34.482999999999997</v>
      </c>
    </row>
    <row r="510" spans="1:8" x14ac:dyDescent="0.2">
      <c r="A510">
        <v>12.530000000000001</v>
      </c>
      <c r="B510">
        <v>33.183</v>
      </c>
      <c r="C510">
        <v>12.594375692834829</v>
      </c>
      <c r="D510">
        <v>8.9379999999999988</v>
      </c>
      <c r="E510" s="1">
        <v>12.59</v>
      </c>
      <c r="F510" s="2">
        <v>1.897</v>
      </c>
      <c r="G510">
        <f t="shared" si="14"/>
        <v>10.830000000000002</v>
      </c>
      <c r="H510">
        <f t="shared" si="15"/>
        <v>33.183</v>
      </c>
    </row>
    <row r="511" spans="1:8" x14ac:dyDescent="0.2">
      <c r="A511">
        <v>12.555</v>
      </c>
      <c r="B511">
        <v>31.925000000000001</v>
      </c>
      <c r="C511">
        <v>12.619277436259196</v>
      </c>
      <c r="D511">
        <v>8.8269999999999982</v>
      </c>
      <c r="E511" s="1">
        <v>12.62</v>
      </c>
      <c r="F511" s="2">
        <v>1.8819999999999999</v>
      </c>
      <c r="G511">
        <f t="shared" si="14"/>
        <v>10.855</v>
      </c>
      <c r="H511">
        <f t="shared" si="15"/>
        <v>31.925000000000001</v>
      </c>
    </row>
    <row r="512" spans="1:8" x14ac:dyDescent="0.2">
      <c r="A512">
        <v>12.58</v>
      </c>
      <c r="B512">
        <v>30.716000000000001</v>
      </c>
      <c r="C512">
        <v>12.644179179683563</v>
      </c>
      <c r="D512">
        <v>8.711999999999998</v>
      </c>
      <c r="E512" s="1">
        <v>12.64</v>
      </c>
      <c r="F512" s="2">
        <v>1.861</v>
      </c>
      <c r="G512">
        <f t="shared" si="14"/>
        <v>10.88</v>
      </c>
      <c r="H512">
        <f t="shared" si="15"/>
        <v>30.716000000000001</v>
      </c>
    </row>
    <row r="513" spans="1:8" x14ac:dyDescent="0.2">
      <c r="A513">
        <v>12.605</v>
      </c>
      <c r="B513">
        <v>29.577999999999999</v>
      </c>
      <c r="C513">
        <v>12.669080923107931</v>
      </c>
      <c r="D513">
        <v>8.6019999999999985</v>
      </c>
      <c r="E513" s="1">
        <v>12.67</v>
      </c>
      <c r="F513" s="2">
        <v>1.8420000000000001</v>
      </c>
      <c r="G513">
        <f t="shared" si="14"/>
        <v>10.905000000000001</v>
      </c>
      <c r="H513">
        <f t="shared" si="15"/>
        <v>29.577999999999999</v>
      </c>
    </row>
    <row r="514" spans="1:8" x14ac:dyDescent="0.2">
      <c r="A514">
        <v>12.629</v>
      </c>
      <c r="B514">
        <v>28.605</v>
      </c>
      <c r="C514">
        <v>12.6939826665323</v>
      </c>
      <c r="D514">
        <v>8.4979999999999993</v>
      </c>
      <c r="E514" s="1">
        <v>12.69</v>
      </c>
      <c r="F514" s="2">
        <v>1.8260000000000001</v>
      </c>
      <c r="G514">
        <f t="shared" si="14"/>
        <v>10.929</v>
      </c>
      <c r="H514">
        <f t="shared" si="15"/>
        <v>28.605</v>
      </c>
    </row>
    <row r="515" spans="1:8" x14ac:dyDescent="0.2">
      <c r="A515">
        <v>12.654</v>
      </c>
      <c r="B515">
        <v>27.605</v>
      </c>
      <c r="C515">
        <v>12.718884409956667</v>
      </c>
      <c r="D515">
        <v>8.3929999999999989</v>
      </c>
      <c r="E515" s="1">
        <v>12.72</v>
      </c>
      <c r="F515" s="2">
        <v>1.7989999999999999</v>
      </c>
      <c r="G515">
        <f t="shared" si="14"/>
        <v>10.954000000000001</v>
      </c>
      <c r="H515">
        <f t="shared" si="15"/>
        <v>27.605</v>
      </c>
    </row>
    <row r="516" spans="1:8" x14ac:dyDescent="0.2">
      <c r="A516">
        <v>12.679</v>
      </c>
      <c r="B516">
        <v>26.654</v>
      </c>
      <c r="C516">
        <v>12.743786153381034</v>
      </c>
      <c r="D516">
        <v>8.2929999999999993</v>
      </c>
      <c r="E516" s="1">
        <v>12.74</v>
      </c>
      <c r="F516" s="2">
        <v>1.776</v>
      </c>
      <c r="G516">
        <f t="shared" si="14"/>
        <v>10.979000000000001</v>
      </c>
      <c r="H516">
        <f t="shared" si="15"/>
        <v>26.654</v>
      </c>
    </row>
    <row r="517" spans="1:8" x14ac:dyDescent="0.2">
      <c r="A517">
        <v>12.704000000000001</v>
      </c>
      <c r="B517">
        <v>25.731999999999999</v>
      </c>
      <c r="C517">
        <v>12.768687896805401</v>
      </c>
      <c r="D517">
        <v>8.1979999999999986</v>
      </c>
      <c r="E517" s="1">
        <v>12.77</v>
      </c>
      <c r="F517" s="2">
        <v>1.762</v>
      </c>
      <c r="G517">
        <f t="shared" ref="G517:G580" si="16">A517-1.7</f>
        <v>11.004000000000001</v>
      </c>
      <c r="H517">
        <f t="shared" ref="H517:H580" si="17">B517</f>
        <v>25.731999999999999</v>
      </c>
    </row>
    <row r="518" spans="1:8" x14ac:dyDescent="0.2">
      <c r="A518">
        <v>12.729000000000001</v>
      </c>
      <c r="B518">
        <v>24.838000000000001</v>
      </c>
      <c r="C518">
        <v>12.79358964022977</v>
      </c>
      <c r="D518">
        <v>8.1049999999999986</v>
      </c>
      <c r="E518" s="1">
        <v>12.79</v>
      </c>
      <c r="F518" s="2">
        <v>1.746</v>
      </c>
      <c r="G518">
        <f t="shared" si="16"/>
        <v>11.029000000000002</v>
      </c>
      <c r="H518">
        <f t="shared" si="17"/>
        <v>24.838000000000001</v>
      </c>
    </row>
    <row r="519" spans="1:8" x14ac:dyDescent="0.2">
      <c r="A519">
        <v>12.753</v>
      </c>
      <c r="B519">
        <v>24.01</v>
      </c>
      <c r="C519">
        <v>12.818491383654138</v>
      </c>
      <c r="D519">
        <v>8.0079999999999991</v>
      </c>
      <c r="E519" s="1">
        <v>12.82</v>
      </c>
      <c r="F519" s="2">
        <v>1.728</v>
      </c>
      <c r="G519">
        <f t="shared" si="16"/>
        <v>11.053000000000001</v>
      </c>
      <c r="H519">
        <f t="shared" si="17"/>
        <v>24.01</v>
      </c>
    </row>
    <row r="520" spans="1:8" x14ac:dyDescent="0.2">
      <c r="A520">
        <v>12.778</v>
      </c>
      <c r="B520">
        <v>23.196000000000002</v>
      </c>
      <c r="C520">
        <v>12.843393127078505</v>
      </c>
      <c r="D520">
        <v>7.9129999999999985</v>
      </c>
      <c r="E520" s="1">
        <v>12.84</v>
      </c>
      <c r="F520" s="2">
        <v>1.716</v>
      </c>
      <c r="G520">
        <f t="shared" si="16"/>
        <v>11.078000000000001</v>
      </c>
      <c r="H520">
        <f t="shared" si="17"/>
        <v>23.196000000000002</v>
      </c>
    </row>
    <row r="521" spans="1:8" x14ac:dyDescent="0.2">
      <c r="A521">
        <v>12.803000000000001</v>
      </c>
      <c r="B521">
        <v>22.440999999999999</v>
      </c>
      <c r="C521">
        <v>12.868294870502872</v>
      </c>
      <c r="D521">
        <v>7.8239999999999981</v>
      </c>
      <c r="E521" s="1">
        <v>12.87</v>
      </c>
      <c r="F521" s="2">
        <v>1.7050000000000001</v>
      </c>
      <c r="G521">
        <f t="shared" si="16"/>
        <v>11.103000000000002</v>
      </c>
      <c r="H521">
        <f t="shared" si="17"/>
        <v>22.440999999999999</v>
      </c>
    </row>
    <row r="522" spans="1:8" x14ac:dyDescent="0.2">
      <c r="A522">
        <v>12.827999999999999</v>
      </c>
      <c r="B522">
        <v>21.792999999999999</v>
      </c>
      <c r="C522">
        <v>12.893196613927239</v>
      </c>
      <c r="D522">
        <v>7.7269999999999985</v>
      </c>
      <c r="E522" s="1">
        <v>12.89</v>
      </c>
      <c r="F522" s="2">
        <v>1.6919999999999999</v>
      </c>
      <c r="G522">
        <f t="shared" si="16"/>
        <v>11.128</v>
      </c>
      <c r="H522">
        <f t="shared" si="17"/>
        <v>21.792999999999999</v>
      </c>
    </row>
    <row r="523" spans="1:8" x14ac:dyDescent="0.2">
      <c r="A523">
        <v>12.853</v>
      </c>
      <c r="B523">
        <v>21.091000000000001</v>
      </c>
      <c r="C523">
        <v>12.918098357351608</v>
      </c>
      <c r="D523">
        <v>7.6319999999999979</v>
      </c>
      <c r="E523" s="1">
        <v>12.91</v>
      </c>
      <c r="F523" s="2">
        <v>1.681</v>
      </c>
      <c r="G523">
        <f t="shared" si="16"/>
        <v>11.153</v>
      </c>
      <c r="H523">
        <f t="shared" si="17"/>
        <v>21.091000000000001</v>
      </c>
    </row>
    <row r="524" spans="1:8" x14ac:dyDescent="0.2">
      <c r="A524">
        <v>12.877000000000001</v>
      </c>
      <c r="B524">
        <v>20.41</v>
      </c>
      <c r="C524">
        <v>12.943000100775976</v>
      </c>
      <c r="D524">
        <v>7.5469999999999988</v>
      </c>
      <c r="E524" s="1">
        <v>12.94</v>
      </c>
      <c r="F524" s="2">
        <v>1.6659999999999999</v>
      </c>
      <c r="G524">
        <f t="shared" si="16"/>
        <v>11.177000000000001</v>
      </c>
      <c r="H524">
        <f t="shared" si="17"/>
        <v>20.41</v>
      </c>
    </row>
    <row r="525" spans="1:8" x14ac:dyDescent="0.2">
      <c r="A525">
        <v>12.902000000000001</v>
      </c>
      <c r="B525">
        <v>19.771000000000001</v>
      </c>
      <c r="C525">
        <v>12.967901844200343</v>
      </c>
      <c r="D525">
        <v>7.4489999999999981</v>
      </c>
      <c r="E525" s="1">
        <v>12.96</v>
      </c>
      <c r="F525" s="2">
        <v>1.6539999999999999</v>
      </c>
      <c r="G525">
        <f t="shared" si="16"/>
        <v>11.202000000000002</v>
      </c>
      <c r="H525">
        <f t="shared" si="17"/>
        <v>19.771000000000001</v>
      </c>
    </row>
    <row r="526" spans="1:8" x14ac:dyDescent="0.2">
      <c r="A526">
        <v>12.927</v>
      </c>
      <c r="B526">
        <v>19.154</v>
      </c>
      <c r="C526">
        <v>12.99280358762471</v>
      </c>
      <c r="D526">
        <v>7.3509999999999991</v>
      </c>
      <c r="E526" s="1">
        <v>12.99</v>
      </c>
      <c r="F526" s="2">
        <v>1.6359999999999999</v>
      </c>
      <c r="G526">
        <f t="shared" si="16"/>
        <v>11.227</v>
      </c>
      <c r="H526">
        <f t="shared" si="17"/>
        <v>19.154</v>
      </c>
    </row>
    <row r="527" spans="1:8" x14ac:dyDescent="0.2">
      <c r="A527">
        <v>12.952</v>
      </c>
      <c r="B527">
        <v>18.553999999999998</v>
      </c>
      <c r="C527">
        <v>13.017705331049079</v>
      </c>
      <c r="D527">
        <v>7.254999999999999</v>
      </c>
      <c r="E527" s="1">
        <v>13.01</v>
      </c>
      <c r="F527" s="2">
        <v>1.625</v>
      </c>
      <c r="G527">
        <f t="shared" si="16"/>
        <v>11.252000000000001</v>
      </c>
      <c r="H527">
        <f t="shared" si="17"/>
        <v>18.553999999999998</v>
      </c>
    </row>
    <row r="528" spans="1:8" x14ac:dyDescent="0.2">
      <c r="A528">
        <v>12.977</v>
      </c>
      <c r="B528">
        <v>18.02</v>
      </c>
      <c r="C528">
        <v>13.042607074473446</v>
      </c>
      <c r="D528">
        <v>7.1529999999999987</v>
      </c>
      <c r="E528" s="1">
        <v>13.04</v>
      </c>
      <c r="F528" s="2">
        <v>1.6080000000000001</v>
      </c>
      <c r="G528">
        <f t="shared" si="16"/>
        <v>11.277000000000001</v>
      </c>
      <c r="H528">
        <f t="shared" si="17"/>
        <v>18.02</v>
      </c>
    </row>
    <row r="529" spans="1:8" x14ac:dyDescent="0.2">
      <c r="A529">
        <v>13.000999999999999</v>
      </c>
      <c r="B529">
        <v>17.452999999999999</v>
      </c>
      <c r="C529">
        <v>13.067508817897814</v>
      </c>
      <c r="D529">
        <v>7.0549999999999979</v>
      </c>
      <c r="E529" s="1">
        <v>13.06</v>
      </c>
      <c r="F529" s="2">
        <v>1.5980000000000001</v>
      </c>
      <c r="G529">
        <f t="shared" si="16"/>
        <v>11.301</v>
      </c>
      <c r="H529">
        <f t="shared" si="17"/>
        <v>17.452999999999999</v>
      </c>
    </row>
    <row r="530" spans="1:8" x14ac:dyDescent="0.2">
      <c r="A530">
        <v>13.026</v>
      </c>
      <c r="B530">
        <v>16.893999999999998</v>
      </c>
      <c r="C530">
        <v>13.092410561322181</v>
      </c>
      <c r="D530">
        <v>6.9529999999999994</v>
      </c>
      <c r="E530" s="1">
        <v>13.09</v>
      </c>
      <c r="F530" s="2">
        <v>1.583</v>
      </c>
      <c r="G530">
        <f t="shared" si="16"/>
        <v>11.326000000000001</v>
      </c>
      <c r="H530">
        <f t="shared" si="17"/>
        <v>16.893999999999998</v>
      </c>
    </row>
    <row r="531" spans="1:8" x14ac:dyDescent="0.2">
      <c r="A531">
        <v>13.051</v>
      </c>
      <c r="B531">
        <v>16.353999999999999</v>
      </c>
      <c r="C531">
        <v>13.117312304746548</v>
      </c>
      <c r="D531">
        <v>6.8589999999999982</v>
      </c>
      <c r="E531" s="1">
        <v>13.11</v>
      </c>
      <c r="F531" s="2">
        <v>1.57</v>
      </c>
      <c r="G531">
        <f t="shared" si="16"/>
        <v>11.351000000000001</v>
      </c>
      <c r="H531">
        <f t="shared" si="17"/>
        <v>16.353999999999999</v>
      </c>
    </row>
    <row r="532" spans="1:8" x14ac:dyDescent="0.2">
      <c r="A532">
        <v>13.076000000000001</v>
      </c>
      <c r="B532">
        <v>15.835000000000001</v>
      </c>
      <c r="C532">
        <v>13.142214048170917</v>
      </c>
      <c r="D532">
        <v>6.7579999999999991</v>
      </c>
      <c r="E532" s="1">
        <v>13.14</v>
      </c>
      <c r="F532" s="2">
        <v>1.5509999999999999</v>
      </c>
      <c r="G532">
        <f t="shared" si="16"/>
        <v>11.376000000000001</v>
      </c>
      <c r="H532">
        <f t="shared" si="17"/>
        <v>15.835000000000001</v>
      </c>
    </row>
    <row r="533" spans="1:8" x14ac:dyDescent="0.2">
      <c r="A533">
        <v>13.1</v>
      </c>
      <c r="B533">
        <v>15.332000000000001</v>
      </c>
      <c r="C533">
        <v>13.167115791595284</v>
      </c>
      <c r="D533">
        <v>6.6559999999999988</v>
      </c>
      <c r="E533" s="1">
        <v>13.16</v>
      </c>
      <c r="F533" s="2">
        <v>1.532</v>
      </c>
      <c r="G533">
        <f t="shared" si="16"/>
        <v>11.4</v>
      </c>
      <c r="H533">
        <f t="shared" si="17"/>
        <v>15.332000000000001</v>
      </c>
    </row>
    <row r="534" spans="1:8" x14ac:dyDescent="0.2">
      <c r="A534">
        <v>13.125</v>
      </c>
      <c r="B534">
        <v>14.852</v>
      </c>
      <c r="C534">
        <v>13.192017535019652</v>
      </c>
      <c r="D534">
        <v>6.5519999999999996</v>
      </c>
      <c r="E534" s="1">
        <v>13.19</v>
      </c>
      <c r="F534" s="2">
        <v>1.5149999999999999</v>
      </c>
      <c r="G534">
        <f t="shared" si="16"/>
        <v>11.425000000000001</v>
      </c>
      <c r="H534">
        <f t="shared" si="17"/>
        <v>14.852</v>
      </c>
    </row>
    <row r="535" spans="1:8" x14ac:dyDescent="0.2">
      <c r="A535">
        <v>13.15</v>
      </c>
      <c r="B535">
        <v>14.38</v>
      </c>
      <c r="C535">
        <v>13.216919278444019</v>
      </c>
      <c r="D535">
        <v>6.4539999999999988</v>
      </c>
      <c r="E535" s="1">
        <v>13.21</v>
      </c>
      <c r="F535" s="2">
        <v>1.5009999999999999</v>
      </c>
      <c r="G535">
        <f t="shared" si="16"/>
        <v>11.450000000000001</v>
      </c>
      <c r="H535">
        <f t="shared" si="17"/>
        <v>14.38</v>
      </c>
    </row>
    <row r="536" spans="1:8" x14ac:dyDescent="0.2">
      <c r="A536">
        <v>13.175000000000001</v>
      </c>
      <c r="B536">
        <v>13.9</v>
      </c>
      <c r="C536">
        <v>13.241821021868386</v>
      </c>
      <c r="D536">
        <v>6.3519999999999985</v>
      </c>
      <c r="E536" s="1">
        <v>13.24</v>
      </c>
      <c r="F536" s="2">
        <v>1.4810000000000001</v>
      </c>
      <c r="G536">
        <f t="shared" si="16"/>
        <v>11.475000000000001</v>
      </c>
      <c r="H536">
        <f t="shared" si="17"/>
        <v>13.9</v>
      </c>
    </row>
    <row r="537" spans="1:8" x14ac:dyDescent="0.2">
      <c r="A537">
        <v>13.200000000000001</v>
      </c>
      <c r="B537">
        <v>13.428000000000001</v>
      </c>
      <c r="C537">
        <v>13.266722765292755</v>
      </c>
      <c r="D537">
        <v>6.2579999999999991</v>
      </c>
      <c r="E537" s="1">
        <v>13.26</v>
      </c>
      <c r="F537" s="2">
        <v>1.464</v>
      </c>
      <c r="G537">
        <f t="shared" si="16"/>
        <v>11.500000000000002</v>
      </c>
      <c r="H537">
        <f t="shared" si="17"/>
        <v>13.428000000000001</v>
      </c>
    </row>
    <row r="538" spans="1:8" x14ac:dyDescent="0.2">
      <c r="A538">
        <v>13.224</v>
      </c>
      <c r="B538">
        <v>12.978999999999999</v>
      </c>
      <c r="C538">
        <v>13.291624508717121</v>
      </c>
      <c r="D538">
        <v>6.1579999999999995</v>
      </c>
      <c r="E538" s="1">
        <v>13.29</v>
      </c>
      <c r="F538" s="2">
        <v>1.45</v>
      </c>
      <c r="G538">
        <f t="shared" si="16"/>
        <v>11.524000000000001</v>
      </c>
      <c r="H538">
        <f t="shared" si="17"/>
        <v>12.978999999999999</v>
      </c>
    </row>
    <row r="539" spans="1:8" x14ac:dyDescent="0.2">
      <c r="A539">
        <v>13.249000000000001</v>
      </c>
      <c r="B539">
        <v>12.554</v>
      </c>
      <c r="C539">
        <v>13.31652625214149</v>
      </c>
      <c r="D539">
        <v>6.0559999999999992</v>
      </c>
      <c r="E539" s="1">
        <v>13.31</v>
      </c>
      <c r="F539" s="2">
        <v>1.429</v>
      </c>
      <c r="G539">
        <f t="shared" si="16"/>
        <v>11.549000000000001</v>
      </c>
      <c r="H539">
        <f t="shared" si="17"/>
        <v>12.554</v>
      </c>
    </row>
    <row r="540" spans="1:8" x14ac:dyDescent="0.2">
      <c r="A540">
        <v>13.274000000000001</v>
      </c>
      <c r="B540">
        <v>12.161</v>
      </c>
      <c r="C540">
        <v>13.341427995565859</v>
      </c>
      <c r="D540">
        <v>5.9589999999999979</v>
      </c>
      <c r="E540" s="1">
        <v>13.34</v>
      </c>
      <c r="F540" s="2">
        <v>1.403</v>
      </c>
      <c r="G540">
        <f t="shared" si="16"/>
        <v>11.574000000000002</v>
      </c>
      <c r="H540">
        <f t="shared" si="17"/>
        <v>12.161</v>
      </c>
    </row>
    <row r="541" spans="1:8" x14ac:dyDescent="0.2">
      <c r="A541">
        <v>13.298999999999999</v>
      </c>
      <c r="B541">
        <v>11.736000000000001</v>
      </c>
      <c r="C541">
        <v>13.366329738990224</v>
      </c>
      <c r="D541">
        <v>5.8599999999999994</v>
      </c>
      <c r="E541" s="1">
        <v>13.36</v>
      </c>
      <c r="F541" s="2">
        <v>1.3879999999999999</v>
      </c>
      <c r="G541">
        <f t="shared" si="16"/>
        <v>11.599</v>
      </c>
      <c r="H541">
        <f t="shared" si="17"/>
        <v>11.736000000000001</v>
      </c>
    </row>
    <row r="542" spans="1:8" x14ac:dyDescent="0.2">
      <c r="A542">
        <v>13.324</v>
      </c>
      <c r="B542">
        <v>11.336</v>
      </c>
      <c r="C542">
        <v>13.391231482414593</v>
      </c>
      <c r="D542">
        <v>5.7559999999999985</v>
      </c>
      <c r="E542" s="1">
        <v>13.39</v>
      </c>
      <c r="F542" s="2">
        <v>1.3660000000000001</v>
      </c>
      <c r="G542">
        <f t="shared" si="16"/>
        <v>11.624000000000001</v>
      </c>
      <c r="H542">
        <f t="shared" si="17"/>
        <v>11.336</v>
      </c>
    </row>
    <row r="543" spans="1:8" x14ac:dyDescent="0.2">
      <c r="A543">
        <v>13.348000000000001</v>
      </c>
      <c r="B543">
        <v>10.936</v>
      </c>
      <c r="C543">
        <v>13.416133225838962</v>
      </c>
      <c r="D543">
        <v>5.6599999999999984</v>
      </c>
      <c r="E543" s="1">
        <v>13.41</v>
      </c>
      <c r="F543" s="2">
        <v>1.341</v>
      </c>
      <c r="G543">
        <f t="shared" si="16"/>
        <v>11.648000000000001</v>
      </c>
      <c r="H543">
        <f t="shared" si="17"/>
        <v>10.936</v>
      </c>
    </row>
    <row r="544" spans="1:8" x14ac:dyDescent="0.2">
      <c r="A544">
        <v>13.373000000000001</v>
      </c>
      <c r="B544">
        <v>10.557</v>
      </c>
      <c r="C544">
        <v>13.441034969263328</v>
      </c>
      <c r="D544">
        <v>5.570999999999998</v>
      </c>
      <c r="E544" s="1">
        <v>13.44</v>
      </c>
      <c r="F544" s="2">
        <v>1.32</v>
      </c>
      <c r="G544">
        <f t="shared" si="16"/>
        <v>11.673000000000002</v>
      </c>
      <c r="H544">
        <f t="shared" si="17"/>
        <v>10.557</v>
      </c>
    </row>
    <row r="545" spans="1:8" x14ac:dyDescent="0.2">
      <c r="A545">
        <v>13.398</v>
      </c>
      <c r="B545">
        <v>10.205</v>
      </c>
      <c r="C545">
        <v>13.465936712687697</v>
      </c>
      <c r="D545">
        <v>5.4799999999999986</v>
      </c>
      <c r="E545" s="1">
        <v>13.46</v>
      </c>
      <c r="F545" s="2">
        <v>1.3</v>
      </c>
      <c r="G545">
        <f t="shared" si="16"/>
        <v>11.698</v>
      </c>
      <c r="H545">
        <f t="shared" si="17"/>
        <v>10.205</v>
      </c>
    </row>
    <row r="546" spans="1:8" x14ac:dyDescent="0.2">
      <c r="A546">
        <v>13.423</v>
      </c>
      <c r="B546">
        <v>9.8559999999999999</v>
      </c>
      <c r="C546">
        <v>13.490838456112062</v>
      </c>
      <c r="D546">
        <v>5.3869999999999987</v>
      </c>
      <c r="E546" s="1">
        <v>13.49</v>
      </c>
      <c r="F546" s="2">
        <v>1.276</v>
      </c>
      <c r="G546">
        <f t="shared" si="16"/>
        <v>11.723000000000001</v>
      </c>
      <c r="H546">
        <f t="shared" si="17"/>
        <v>9.8559999999999999</v>
      </c>
    </row>
    <row r="547" spans="1:8" x14ac:dyDescent="0.2">
      <c r="A547">
        <v>13.448</v>
      </c>
      <c r="B547">
        <v>9.5410000000000004</v>
      </c>
      <c r="C547">
        <v>13.515740199536431</v>
      </c>
      <c r="D547">
        <v>5.3099999999999987</v>
      </c>
      <c r="E547" s="1">
        <v>13.51</v>
      </c>
      <c r="F547" s="2">
        <v>1.252</v>
      </c>
      <c r="G547">
        <f t="shared" si="16"/>
        <v>11.748000000000001</v>
      </c>
      <c r="H547">
        <f t="shared" si="17"/>
        <v>9.5410000000000004</v>
      </c>
    </row>
    <row r="548" spans="1:8" x14ac:dyDescent="0.2">
      <c r="A548">
        <v>13.472</v>
      </c>
      <c r="B548">
        <v>9.2279999999999998</v>
      </c>
      <c r="C548">
        <v>13.5406419429608</v>
      </c>
      <c r="D548">
        <v>5.2259999999999991</v>
      </c>
      <c r="E548" s="1">
        <v>13.54</v>
      </c>
      <c r="F548" s="2">
        <v>1.226</v>
      </c>
      <c r="G548">
        <f t="shared" si="16"/>
        <v>11.772</v>
      </c>
      <c r="H548">
        <f t="shared" si="17"/>
        <v>9.2279999999999998</v>
      </c>
    </row>
    <row r="549" spans="1:8" x14ac:dyDescent="0.2">
      <c r="A549">
        <v>13.497</v>
      </c>
      <c r="B549">
        <v>8.9130000000000003</v>
      </c>
      <c r="C549">
        <v>13.565543686385166</v>
      </c>
      <c r="D549">
        <v>5.1469999999999985</v>
      </c>
      <c r="E549" s="1">
        <v>13.56</v>
      </c>
      <c r="F549" s="2">
        <v>1.206</v>
      </c>
      <c r="G549">
        <f t="shared" si="16"/>
        <v>11.797000000000001</v>
      </c>
      <c r="H549">
        <f t="shared" si="17"/>
        <v>8.9130000000000003</v>
      </c>
    </row>
    <row r="550" spans="1:8" x14ac:dyDescent="0.2">
      <c r="A550">
        <v>13.522</v>
      </c>
      <c r="B550">
        <v>8.6219999999999999</v>
      </c>
      <c r="C550">
        <v>13.590445429809535</v>
      </c>
      <c r="D550">
        <v>5.0729999999999986</v>
      </c>
      <c r="E550" s="1">
        <v>13.59</v>
      </c>
      <c r="F550" s="2">
        <v>1.1839999999999999</v>
      </c>
      <c r="G550">
        <f t="shared" si="16"/>
        <v>11.822000000000001</v>
      </c>
      <c r="H550">
        <f t="shared" si="17"/>
        <v>8.6219999999999999</v>
      </c>
    </row>
    <row r="551" spans="1:8" x14ac:dyDescent="0.2">
      <c r="A551">
        <v>13.547000000000001</v>
      </c>
      <c r="B551">
        <v>8.3420000000000005</v>
      </c>
      <c r="C551">
        <v>13.6153471732339</v>
      </c>
      <c r="D551">
        <v>4.9969999999999981</v>
      </c>
      <c r="E551" s="1">
        <v>13.61</v>
      </c>
      <c r="F551" s="2">
        <v>1.1659999999999999</v>
      </c>
      <c r="G551">
        <f t="shared" si="16"/>
        <v>11.847000000000001</v>
      </c>
      <c r="H551">
        <f t="shared" si="17"/>
        <v>8.3420000000000005</v>
      </c>
    </row>
    <row r="552" spans="1:8" x14ac:dyDescent="0.2">
      <c r="A552">
        <v>13.572000000000001</v>
      </c>
      <c r="B552">
        <v>8.0760000000000005</v>
      </c>
      <c r="C552">
        <v>13.640248916658269</v>
      </c>
      <c r="D552">
        <v>4.9189999999999987</v>
      </c>
      <c r="E552" s="1">
        <v>13.64</v>
      </c>
      <c r="F552" s="2">
        <v>1.1499999999999999</v>
      </c>
      <c r="G552">
        <f t="shared" si="16"/>
        <v>11.872000000000002</v>
      </c>
      <c r="H552">
        <f t="shared" si="17"/>
        <v>8.0760000000000005</v>
      </c>
    </row>
    <row r="553" spans="1:8" x14ac:dyDescent="0.2">
      <c r="A553">
        <v>13.596</v>
      </c>
      <c r="B553">
        <v>7.851</v>
      </c>
      <c r="C553">
        <v>13.665150660082638</v>
      </c>
      <c r="D553">
        <v>4.8459999999999983</v>
      </c>
      <c r="E553" s="1">
        <v>13.66</v>
      </c>
      <c r="F553" s="2">
        <v>1.133</v>
      </c>
      <c r="G553">
        <f t="shared" si="16"/>
        <v>11.896000000000001</v>
      </c>
      <c r="H553">
        <f t="shared" si="17"/>
        <v>7.851</v>
      </c>
    </row>
    <row r="554" spans="1:8" x14ac:dyDescent="0.2">
      <c r="A554">
        <v>13.621</v>
      </c>
      <c r="B554">
        <v>7.6040000000000001</v>
      </c>
      <c r="C554">
        <v>13.690052403507003</v>
      </c>
      <c r="D554">
        <v>4.7689999999999984</v>
      </c>
      <c r="E554" s="1">
        <v>13.69</v>
      </c>
      <c r="F554" s="2">
        <v>1.1160000000000001</v>
      </c>
      <c r="G554">
        <f t="shared" si="16"/>
        <v>11.921000000000001</v>
      </c>
      <c r="H554">
        <f t="shared" si="17"/>
        <v>7.6040000000000001</v>
      </c>
    </row>
    <row r="555" spans="1:8" x14ac:dyDescent="0.2">
      <c r="A555">
        <v>13.646000000000001</v>
      </c>
      <c r="B555">
        <v>7.375</v>
      </c>
      <c r="C555">
        <v>13.714954146931372</v>
      </c>
      <c r="D555">
        <v>4.7009999999999987</v>
      </c>
      <c r="E555" s="1">
        <v>13.71</v>
      </c>
      <c r="F555" s="2">
        <v>1.095</v>
      </c>
      <c r="G555">
        <f t="shared" si="16"/>
        <v>11.946000000000002</v>
      </c>
      <c r="H555">
        <f t="shared" si="17"/>
        <v>7.375</v>
      </c>
    </row>
    <row r="556" spans="1:8" x14ac:dyDescent="0.2">
      <c r="A556">
        <v>13.671000000000001</v>
      </c>
      <c r="B556">
        <v>7.1559999999999997</v>
      </c>
      <c r="C556">
        <v>13.739855890355738</v>
      </c>
      <c r="D556">
        <v>4.6339999999999986</v>
      </c>
      <c r="E556" s="1">
        <v>13.74</v>
      </c>
      <c r="F556" s="2">
        <v>1.079</v>
      </c>
      <c r="G556">
        <f t="shared" si="16"/>
        <v>11.971000000000002</v>
      </c>
      <c r="H556">
        <f t="shared" si="17"/>
        <v>7.1559999999999997</v>
      </c>
    </row>
    <row r="557" spans="1:8" x14ac:dyDescent="0.2">
      <c r="A557">
        <v>13.695</v>
      </c>
      <c r="B557">
        <v>6.9450000000000003</v>
      </c>
      <c r="C557">
        <v>13.764757633780107</v>
      </c>
      <c r="D557">
        <v>4.570999999999998</v>
      </c>
      <c r="E557" s="1">
        <v>13.76</v>
      </c>
      <c r="F557" s="2">
        <v>1.0589999999999999</v>
      </c>
      <c r="G557">
        <f t="shared" si="16"/>
        <v>11.995000000000001</v>
      </c>
      <c r="H557">
        <f t="shared" si="17"/>
        <v>6.9450000000000003</v>
      </c>
    </row>
    <row r="558" spans="1:8" x14ac:dyDescent="0.2">
      <c r="A558">
        <v>13.72</v>
      </c>
      <c r="B558">
        <v>6.75</v>
      </c>
      <c r="C558">
        <v>13.789659377204476</v>
      </c>
      <c r="D558">
        <v>4.5119999999999987</v>
      </c>
      <c r="E558" s="1">
        <v>13.79</v>
      </c>
      <c r="F558" s="2">
        <v>1.0349999999999999</v>
      </c>
      <c r="G558">
        <f t="shared" si="16"/>
        <v>12.020000000000001</v>
      </c>
      <c r="H558">
        <f t="shared" si="17"/>
        <v>6.75</v>
      </c>
    </row>
    <row r="559" spans="1:8" x14ac:dyDescent="0.2">
      <c r="A559">
        <v>13.745000000000001</v>
      </c>
      <c r="B559">
        <v>6.5650000000000004</v>
      </c>
      <c r="C559">
        <v>13.814561120628841</v>
      </c>
      <c r="D559">
        <v>4.4529999999999994</v>
      </c>
      <c r="E559" s="1">
        <v>13.81</v>
      </c>
      <c r="F559" s="2">
        <v>1.02</v>
      </c>
      <c r="G559">
        <f t="shared" si="16"/>
        <v>12.045000000000002</v>
      </c>
      <c r="H559">
        <f t="shared" si="17"/>
        <v>6.5650000000000004</v>
      </c>
    </row>
    <row r="560" spans="1:8" x14ac:dyDescent="0.2">
      <c r="A560">
        <v>13.77</v>
      </c>
      <c r="B560">
        <v>6.3840000000000003</v>
      </c>
      <c r="C560">
        <v>13.83946286405321</v>
      </c>
      <c r="D560">
        <v>4.400999999999998</v>
      </c>
      <c r="E560" s="1">
        <v>13.84</v>
      </c>
      <c r="F560" s="2">
        <v>1.006</v>
      </c>
      <c r="G560">
        <f t="shared" si="16"/>
        <v>12.07</v>
      </c>
      <c r="H560">
        <f t="shared" si="17"/>
        <v>6.3840000000000003</v>
      </c>
    </row>
    <row r="561" spans="1:8" x14ac:dyDescent="0.2">
      <c r="A561">
        <v>13.795</v>
      </c>
      <c r="B561">
        <v>6.2389999999999999</v>
      </c>
      <c r="C561">
        <v>13.864364607477579</v>
      </c>
      <c r="D561">
        <v>4.3469999999999995</v>
      </c>
      <c r="E561" s="1">
        <v>13.86</v>
      </c>
      <c r="F561" s="2">
        <v>0.99199999999999999</v>
      </c>
      <c r="G561">
        <f t="shared" si="16"/>
        <v>12.095000000000001</v>
      </c>
      <c r="H561">
        <f t="shared" si="17"/>
        <v>6.2389999999999999</v>
      </c>
    </row>
    <row r="562" spans="1:8" x14ac:dyDescent="0.2">
      <c r="A562">
        <v>13.819000000000001</v>
      </c>
      <c r="B562">
        <v>6.0869999999999997</v>
      </c>
      <c r="C562">
        <v>13.889266350901945</v>
      </c>
      <c r="D562">
        <v>4.2959999999999994</v>
      </c>
      <c r="E562" s="1">
        <v>13.89</v>
      </c>
      <c r="F562" s="2">
        <v>0.98299999999999998</v>
      </c>
      <c r="G562">
        <f t="shared" si="16"/>
        <v>12.119000000000002</v>
      </c>
      <c r="H562">
        <f t="shared" si="17"/>
        <v>6.0869999999999997</v>
      </c>
    </row>
    <row r="563" spans="1:8" x14ac:dyDescent="0.2">
      <c r="A563">
        <v>13.843999999999999</v>
      </c>
      <c r="B563">
        <v>5.931</v>
      </c>
      <c r="C563">
        <v>13.914168094326314</v>
      </c>
      <c r="D563">
        <v>4.2509999999999994</v>
      </c>
      <c r="E563" s="1">
        <v>13.91</v>
      </c>
      <c r="F563" s="2">
        <v>0.96299999999999997</v>
      </c>
      <c r="G563">
        <f t="shared" si="16"/>
        <v>12.144</v>
      </c>
      <c r="H563">
        <f t="shared" si="17"/>
        <v>5.931</v>
      </c>
    </row>
    <row r="564" spans="1:8" x14ac:dyDescent="0.2">
      <c r="A564">
        <v>13.869</v>
      </c>
      <c r="B564">
        <v>5.7850000000000001</v>
      </c>
      <c r="C564">
        <v>13.939069837750679</v>
      </c>
      <c r="D564">
        <v>4.2109999999999985</v>
      </c>
      <c r="E564" s="1">
        <v>13.94</v>
      </c>
      <c r="F564" s="2">
        <v>0.95</v>
      </c>
      <c r="G564">
        <f t="shared" si="16"/>
        <v>12.169</v>
      </c>
      <c r="H564">
        <f t="shared" si="17"/>
        <v>5.7850000000000001</v>
      </c>
    </row>
    <row r="565" spans="1:8" x14ac:dyDescent="0.2">
      <c r="A565">
        <v>13.894</v>
      </c>
      <c r="B565">
        <v>5.6509999999999998</v>
      </c>
      <c r="C565">
        <v>13.963971581175048</v>
      </c>
      <c r="D565">
        <v>4.1689999999999987</v>
      </c>
      <c r="E565" s="1">
        <v>13.96</v>
      </c>
      <c r="F565" s="2">
        <v>0.93300000000000005</v>
      </c>
      <c r="G565">
        <f t="shared" si="16"/>
        <v>12.194000000000001</v>
      </c>
      <c r="H565">
        <f t="shared" si="17"/>
        <v>5.6509999999999998</v>
      </c>
    </row>
    <row r="566" spans="1:8" x14ac:dyDescent="0.2">
      <c r="A566">
        <v>13.919</v>
      </c>
      <c r="B566">
        <v>5.5229999999999997</v>
      </c>
      <c r="C566">
        <v>13.988873324599417</v>
      </c>
      <c r="D566">
        <v>4.1309999999999985</v>
      </c>
      <c r="E566" s="1">
        <v>13.99</v>
      </c>
      <c r="F566" s="2">
        <v>0.91300000000000003</v>
      </c>
      <c r="G566">
        <f t="shared" si="16"/>
        <v>12.219000000000001</v>
      </c>
      <c r="H566">
        <f t="shared" si="17"/>
        <v>5.5229999999999997</v>
      </c>
    </row>
    <row r="567" spans="1:8" x14ac:dyDescent="0.2">
      <c r="A567">
        <v>13.943</v>
      </c>
      <c r="B567">
        <v>5.4189999999999996</v>
      </c>
      <c r="C567">
        <v>14.013775068023783</v>
      </c>
      <c r="D567">
        <v>4.0929999999999982</v>
      </c>
      <c r="E567" s="1">
        <v>14.01</v>
      </c>
      <c r="F567" s="2">
        <v>0.90100000000000002</v>
      </c>
      <c r="G567">
        <f t="shared" si="16"/>
        <v>12.243</v>
      </c>
      <c r="H567">
        <f t="shared" si="17"/>
        <v>5.4189999999999996</v>
      </c>
    </row>
    <row r="568" spans="1:8" x14ac:dyDescent="0.2">
      <c r="A568">
        <v>13.968</v>
      </c>
      <c r="B568">
        <v>5.306</v>
      </c>
      <c r="C568">
        <v>14.038676811448152</v>
      </c>
      <c r="D568">
        <v>4.0489999999999995</v>
      </c>
      <c r="E568" s="1">
        <v>14.04</v>
      </c>
      <c r="F568" s="2">
        <v>0.89100000000000001</v>
      </c>
      <c r="G568">
        <f t="shared" si="16"/>
        <v>12.268000000000001</v>
      </c>
      <c r="H568">
        <f t="shared" si="17"/>
        <v>5.306</v>
      </c>
    </row>
    <row r="569" spans="1:8" x14ac:dyDescent="0.2">
      <c r="A569">
        <v>13.993</v>
      </c>
      <c r="B569">
        <v>5.1989999999999998</v>
      </c>
      <c r="C569">
        <v>14.063578554872517</v>
      </c>
      <c r="D569">
        <v>4.0059999999999985</v>
      </c>
      <c r="E569" s="1">
        <v>14.06</v>
      </c>
      <c r="F569" s="2">
        <v>0.875</v>
      </c>
      <c r="G569">
        <f t="shared" si="16"/>
        <v>12.293000000000001</v>
      </c>
      <c r="H569">
        <f t="shared" si="17"/>
        <v>5.1989999999999998</v>
      </c>
    </row>
    <row r="570" spans="1:8" x14ac:dyDescent="0.2">
      <c r="A570">
        <v>14.018000000000001</v>
      </c>
      <c r="B570">
        <v>5.0960000000000001</v>
      </c>
      <c r="C570">
        <v>14.088480298296886</v>
      </c>
      <c r="D570">
        <v>3.9679999999999982</v>
      </c>
      <c r="E570" s="1">
        <v>14.09</v>
      </c>
      <c r="F570" s="2">
        <v>0.86799999999999999</v>
      </c>
      <c r="G570">
        <f t="shared" si="16"/>
        <v>12.318000000000001</v>
      </c>
      <c r="H570">
        <f t="shared" si="17"/>
        <v>5.0960000000000001</v>
      </c>
    </row>
    <row r="571" spans="1:8" x14ac:dyDescent="0.2">
      <c r="A571">
        <v>14.043000000000001</v>
      </c>
      <c r="B571">
        <v>4.9930000000000003</v>
      </c>
      <c r="C571">
        <v>14.113382041721255</v>
      </c>
      <c r="D571">
        <v>3.9339999999999993</v>
      </c>
      <c r="E571" s="1">
        <v>14.11</v>
      </c>
      <c r="F571" s="2">
        <v>0.86199999999999999</v>
      </c>
      <c r="G571">
        <f t="shared" si="16"/>
        <v>12.343000000000002</v>
      </c>
      <c r="H571">
        <f t="shared" si="17"/>
        <v>4.9930000000000003</v>
      </c>
    </row>
    <row r="572" spans="1:8" x14ac:dyDescent="0.2">
      <c r="A572">
        <v>14.067</v>
      </c>
      <c r="B572">
        <v>4.8970000000000002</v>
      </c>
      <c r="C572">
        <v>14.138283785145621</v>
      </c>
      <c r="D572">
        <v>3.9039999999999981</v>
      </c>
      <c r="E572" s="1">
        <v>14.14</v>
      </c>
      <c r="F572" s="2">
        <v>0.85199999999999998</v>
      </c>
      <c r="G572">
        <f t="shared" si="16"/>
        <v>12.367000000000001</v>
      </c>
      <c r="H572">
        <f t="shared" si="17"/>
        <v>4.8970000000000002</v>
      </c>
    </row>
    <row r="573" spans="1:8" x14ac:dyDescent="0.2">
      <c r="A573">
        <v>14.092000000000001</v>
      </c>
      <c r="B573">
        <v>4.8170000000000002</v>
      </c>
      <c r="C573">
        <v>14.16318552856999</v>
      </c>
      <c r="D573">
        <v>3.8699999999999992</v>
      </c>
      <c r="E573" s="1">
        <v>14.16</v>
      </c>
      <c r="F573" s="2">
        <v>0.84499999999999997</v>
      </c>
      <c r="G573">
        <f t="shared" si="16"/>
        <v>12.392000000000001</v>
      </c>
      <c r="H573">
        <f t="shared" si="17"/>
        <v>4.8170000000000002</v>
      </c>
    </row>
    <row r="574" spans="1:8" x14ac:dyDescent="0.2">
      <c r="A574">
        <v>14.117000000000001</v>
      </c>
      <c r="B574">
        <v>4.7409999999999997</v>
      </c>
      <c r="C574">
        <v>14.188087271994355</v>
      </c>
      <c r="D574">
        <v>3.8299999999999983</v>
      </c>
      <c r="E574" s="1">
        <v>14.19</v>
      </c>
      <c r="F574" s="2">
        <v>0.83499999999999996</v>
      </c>
      <c r="G574">
        <f t="shared" si="16"/>
        <v>12.417000000000002</v>
      </c>
      <c r="H574">
        <f t="shared" si="17"/>
        <v>4.7409999999999997</v>
      </c>
    </row>
    <row r="575" spans="1:8" x14ac:dyDescent="0.2">
      <c r="A575">
        <v>14.141999999999999</v>
      </c>
      <c r="B575">
        <v>4.6619999999999999</v>
      </c>
      <c r="C575">
        <v>14.212989015418724</v>
      </c>
      <c r="D575">
        <v>3.7929999999999993</v>
      </c>
      <c r="E575" s="1">
        <v>14.21</v>
      </c>
      <c r="F575" s="2">
        <v>0.82299999999999995</v>
      </c>
      <c r="G575">
        <f t="shared" si="16"/>
        <v>12.442</v>
      </c>
      <c r="H575">
        <f t="shared" si="17"/>
        <v>4.6619999999999999</v>
      </c>
    </row>
    <row r="576" spans="1:8" x14ac:dyDescent="0.2">
      <c r="A576">
        <v>14.167</v>
      </c>
      <c r="B576">
        <v>4.5869999999999997</v>
      </c>
      <c r="C576">
        <v>14.237890758843093</v>
      </c>
      <c r="D576">
        <v>3.7559999999999985</v>
      </c>
      <c r="E576" s="1">
        <v>14.24</v>
      </c>
      <c r="F576" s="2">
        <v>0.81299999999999994</v>
      </c>
      <c r="G576">
        <f t="shared" si="16"/>
        <v>12.467000000000001</v>
      </c>
      <c r="H576">
        <f t="shared" si="17"/>
        <v>4.5869999999999997</v>
      </c>
    </row>
    <row r="577" spans="1:8" x14ac:dyDescent="0.2">
      <c r="A577">
        <v>14.191000000000001</v>
      </c>
      <c r="B577">
        <v>4.5149999999999997</v>
      </c>
      <c r="C577">
        <v>14.262792502267459</v>
      </c>
      <c r="D577">
        <v>3.7219999999999995</v>
      </c>
      <c r="E577" s="1">
        <v>14.26</v>
      </c>
      <c r="F577" s="2">
        <v>0.80400000000000005</v>
      </c>
      <c r="G577">
        <f t="shared" si="16"/>
        <v>12.491000000000001</v>
      </c>
      <c r="H577">
        <f t="shared" si="17"/>
        <v>4.5149999999999997</v>
      </c>
    </row>
    <row r="578" spans="1:8" x14ac:dyDescent="0.2">
      <c r="A578">
        <v>14.216000000000001</v>
      </c>
      <c r="B578">
        <v>4.4539999999999997</v>
      </c>
      <c r="C578">
        <v>14.287694245691828</v>
      </c>
      <c r="D578">
        <v>3.6929999999999978</v>
      </c>
      <c r="E578" s="1">
        <v>14.29</v>
      </c>
      <c r="F578" s="2">
        <v>0.79600000000000004</v>
      </c>
      <c r="G578">
        <f t="shared" si="16"/>
        <v>12.516000000000002</v>
      </c>
      <c r="H578">
        <f t="shared" si="17"/>
        <v>4.4539999999999997</v>
      </c>
    </row>
    <row r="579" spans="1:8" x14ac:dyDescent="0.2">
      <c r="A579">
        <v>14.241</v>
      </c>
      <c r="B579">
        <v>4.3970000000000002</v>
      </c>
      <c r="C579">
        <v>14.312595989116193</v>
      </c>
      <c r="D579">
        <v>3.6599999999999984</v>
      </c>
      <c r="E579" s="1">
        <v>14.31</v>
      </c>
      <c r="F579" s="2">
        <v>0.79200000000000004</v>
      </c>
      <c r="G579">
        <f t="shared" si="16"/>
        <v>12.541</v>
      </c>
      <c r="H579">
        <f t="shared" si="17"/>
        <v>4.3970000000000002</v>
      </c>
    </row>
    <row r="580" spans="1:8" x14ac:dyDescent="0.2">
      <c r="A580">
        <v>14.266</v>
      </c>
      <c r="B580">
        <v>4.351</v>
      </c>
      <c r="C580">
        <v>14.337497732540562</v>
      </c>
      <c r="D580">
        <v>3.6229999999999993</v>
      </c>
      <c r="E580" s="1">
        <v>14.34</v>
      </c>
      <c r="F580" s="2">
        <v>0.78700000000000003</v>
      </c>
      <c r="G580">
        <f t="shared" si="16"/>
        <v>12.566000000000001</v>
      </c>
      <c r="H580">
        <f t="shared" si="17"/>
        <v>4.351</v>
      </c>
    </row>
    <row r="581" spans="1:8" x14ac:dyDescent="0.2">
      <c r="A581">
        <v>14.291</v>
      </c>
      <c r="B581">
        <v>4.3019999999999996</v>
      </c>
      <c r="C581">
        <v>14.362399475964931</v>
      </c>
      <c r="D581">
        <v>3.5919999999999987</v>
      </c>
      <c r="E581" s="1">
        <v>14.36</v>
      </c>
      <c r="F581" s="2">
        <v>0.78300000000000003</v>
      </c>
      <c r="G581">
        <f t="shared" ref="G581:G644" si="18">A581-1.7</f>
        <v>12.591000000000001</v>
      </c>
      <c r="H581">
        <f t="shared" ref="H581:H644" si="19">B581</f>
        <v>4.3019999999999996</v>
      </c>
    </row>
    <row r="582" spans="1:8" x14ac:dyDescent="0.2">
      <c r="A582">
        <v>14.315</v>
      </c>
      <c r="B582">
        <v>4.2569999999999997</v>
      </c>
      <c r="C582">
        <v>14.387301219389297</v>
      </c>
      <c r="D582">
        <v>3.5509999999999984</v>
      </c>
      <c r="E582" s="1">
        <v>14.39</v>
      </c>
      <c r="F582" s="2">
        <v>0.78</v>
      </c>
      <c r="G582">
        <f t="shared" si="18"/>
        <v>12.615</v>
      </c>
      <c r="H582">
        <f t="shared" si="19"/>
        <v>4.2569999999999997</v>
      </c>
    </row>
    <row r="583" spans="1:8" x14ac:dyDescent="0.2">
      <c r="A583">
        <v>14.34</v>
      </c>
      <c r="B583">
        <v>4.2169999999999996</v>
      </c>
      <c r="C583">
        <v>14.412202962813666</v>
      </c>
      <c r="D583">
        <v>3.5069999999999979</v>
      </c>
      <c r="E583" s="1">
        <v>14.41</v>
      </c>
      <c r="F583" s="2">
        <v>0.77500000000000002</v>
      </c>
      <c r="G583">
        <f t="shared" si="18"/>
        <v>12.64</v>
      </c>
      <c r="H583">
        <f t="shared" si="19"/>
        <v>4.2169999999999996</v>
      </c>
    </row>
    <row r="584" spans="1:8" x14ac:dyDescent="0.2">
      <c r="A584">
        <v>14.365</v>
      </c>
      <c r="B584">
        <v>4.181</v>
      </c>
      <c r="C584">
        <v>14.437104706238035</v>
      </c>
      <c r="D584">
        <v>3.4679999999999982</v>
      </c>
      <c r="E584" s="1">
        <v>14.44</v>
      </c>
      <c r="F584" s="2">
        <v>0.76600000000000001</v>
      </c>
      <c r="G584">
        <f t="shared" si="18"/>
        <v>12.665000000000001</v>
      </c>
      <c r="H584">
        <f t="shared" si="19"/>
        <v>4.181</v>
      </c>
    </row>
    <row r="585" spans="1:8" x14ac:dyDescent="0.2">
      <c r="A585">
        <v>14.39</v>
      </c>
      <c r="B585">
        <v>4.1500000000000004</v>
      </c>
      <c r="C585">
        <v>14.4620064496624</v>
      </c>
      <c r="D585">
        <v>3.4219999999999988</v>
      </c>
      <c r="E585" s="1">
        <v>14.46</v>
      </c>
      <c r="F585" s="2">
        <v>0.76100000000000001</v>
      </c>
      <c r="G585">
        <f t="shared" si="18"/>
        <v>12.690000000000001</v>
      </c>
      <c r="H585">
        <f t="shared" si="19"/>
        <v>4.1500000000000004</v>
      </c>
    </row>
    <row r="586" spans="1:8" x14ac:dyDescent="0.2">
      <c r="A586">
        <v>14.414</v>
      </c>
      <c r="B586">
        <v>4.1210000000000004</v>
      </c>
      <c r="C586">
        <v>14.486908193086769</v>
      </c>
      <c r="D586">
        <v>3.3739999999999988</v>
      </c>
      <c r="E586" s="1">
        <v>14.48</v>
      </c>
      <c r="F586" s="2">
        <v>0.75</v>
      </c>
      <c r="G586">
        <f t="shared" si="18"/>
        <v>12.714</v>
      </c>
      <c r="H586">
        <f t="shared" si="19"/>
        <v>4.1210000000000004</v>
      </c>
    </row>
    <row r="587" spans="1:8" x14ac:dyDescent="0.2">
      <c r="A587">
        <v>14.439</v>
      </c>
      <c r="B587">
        <v>4.0949999999999998</v>
      </c>
      <c r="C587">
        <v>14.511809936511135</v>
      </c>
      <c r="D587">
        <v>3.3339999999999979</v>
      </c>
      <c r="E587" s="1">
        <v>14.51</v>
      </c>
      <c r="F587" s="2">
        <v>0.74199999999999999</v>
      </c>
      <c r="G587">
        <f t="shared" si="18"/>
        <v>12.739000000000001</v>
      </c>
      <c r="H587">
        <f t="shared" si="19"/>
        <v>4.0949999999999998</v>
      </c>
    </row>
    <row r="588" spans="1:8" x14ac:dyDescent="0.2">
      <c r="A588">
        <v>14.464</v>
      </c>
      <c r="B588">
        <v>4.0670000000000002</v>
      </c>
      <c r="C588">
        <v>14.536711679935504</v>
      </c>
      <c r="D588">
        <v>3.2939999999999987</v>
      </c>
      <c r="E588" s="1">
        <v>14.53</v>
      </c>
      <c r="F588" s="2">
        <v>0.73399999999999999</v>
      </c>
      <c r="G588">
        <f t="shared" si="18"/>
        <v>12.764000000000001</v>
      </c>
      <c r="H588">
        <f t="shared" si="19"/>
        <v>4.0670000000000002</v>
      </c>
    </row>
    <row r="589" spans="1:8" x14ac:dyDescent="0.2">
      <c r="A589">
        <v>14.489000000000001</v>
      </c>
      <c r="B589">
        <v>4.0410000000000004</v>
      </c>
      <c r="C589">
        <v>14.561613423359873</v>
      </c>
      <c r="D589">
        <v>3.2459999999999987</v>
      </c>
      <c r="E589" s="1">
        <v>14.56</v>
      </c>
      <c r="F589" s="2">
        <v>0.72599999999999998</v>
      </c>
      <c r="G589">
        <f t="shared" si="18"/>
        <v>12.789000000000001</v>
      </c>
      <c r="H589">
        <f t="shared" si="19"/>
        <v>4.0410000000000004</v>
      </c>
    </row>
    <row r="590" spans="1:8" x14ac:dyDescent="0.2">
      <c r="A590">
        <v>14.514000000000001</v>
      </c>
      <c r="B590">
        <v>4.0229999999999997</v>
      </c>
      <c r="C590">
        <v>14.586515166784238</v>
      </c>
      <c r="D590">
        <v>3.1969999999999992</v>
      </c>
      <c r="E590" s="1">
        <v>14.58</v>
      </c>
      <c r="F590" s="2">
        <v>0.72</v>
      </c>
      <c r="G590">
        <f t="shared" si="18"/>
        <v>12.814000000000002</v>
      </c>
      <c r="H590">
        <f t="shared" si="19"/>
        <v>4.0229999999999997</v>
      </c>
    </row>
    <row r="591" spans="1:8" x14ac:dyDescent="0.2">
      <c r="A591">
        <v>14.538</v>
      </c>
      <c r="B591">
        <v>4</v>
      </c>
      <c r="C591">
        <v>14.611416910208607</v>
      </c>
      <c r="D591">
        <v>3.1449999999999996</v>
      </c>
      <c r="E591" s="1">
        <v>14.61</v>
      </c>
      <c r="F591" s="2">
        <v>0.71199999999999997</v>
      </c>
      <c r="G591">
        <f t="shared" si="18"/>
        <v>12.838000000000001</v>
      </c>
      <c r="H591">
        <f t="shared" si="19"/>
        <v>4</v>
      </c>
    </row>
    <row r="592" spans="1:8" x14ac:dyDescent="0.2">
      <c r="A592">
        <v>14.563000000000001</v>
      </c>
      <c r="B592">
        <v>3.9780000000000002</v>
      </c>
      <c r="C592">
        <v>14.636318653632973</v>
      </c>
      <c r="D592">
        <v>3.0969999999999995</v>
      </c>
      <c r="E592" s="1">
        <v>14.63</v>
      </c>
      <c r="F592" s="2">
        <v>0.70199999999999996</v>
      </c>
      <c r="G592">
        <f t="shared" si="18"/>
        <v>12.863000000000001</v>
      </c>
      <c r="H592">
        <f t="shared" si="19"/>
        <v>3.9780000000000002</v>
      </c>
    </row>
    <row r="593" spans="1:8" x14ac:dyDescent="0.2">
      <c r="A593">
        <v>14.588000000000001</v>
      </c>
      <c r="B593">
        <v>3.9620000000000002</v>
      </c>
      <c r="C593">
        <v>14.661220397057342</v>
      </c>
      <c r="D593">
        <v>3.0389999999999979</v>
      </c>
      <c r="E593" s="1">
        <v>14.66</v>
      </c>
      <c r="F593" s="2">
        <v>0.69599999999999995</v>
      </c>
      <c r="G593">
        <f t="shared" si="18"/>
        <v>12.888000000000002</v>
      </c>
      <c r="H593">
        <f t="shared" si="19"/>
        <v>3.9620000000000002</v>
      </c>
    </row>
    <row r="594" spans="1:8" x14ac:dyDescent="0.2">
      <c r="A594">
        <v>14.613</v>
      </c>
      <c r="B594">
        <v>3.944</v>
      </c>
      <c r="C594">
        <v>14.686122140481711</v>
      </c>
      <c r="D594">
        <v>2.988999999999999</v>
      </c>
      <c r="E594" s="1">
        <v>14.68</v>
      </c>
      <c r="F594" s="2">
        <v>0.69099999999999995</v>
      </c>
      <c r="G594">
        <f t="shared" si="18"/>
        <v>12.913</v>
      </c>
      <c r="H594">
        <f t="shared" si="19"/>
        <v>3.944</v>
      </c>
    </row>
    <row r="595" spans="1:8" x14ac:dyDescent="0.2">
      <c r="A595">
        <v>14.638</v>
      </c>
      <c r="B595">
        <v>3.927</v>
      </c>
      <c r="C595">
        <v>14.711023883906076</v>
      </c>
      <c r="D595">
        <v>2.9399999999999995</v>
      </c>
      <c r="E595" s="1">
        <v>14.71</v>
      </c>
      <c r="F595" s="2">
        <v>0.67700000000000005</v>
      </c>
      <c r="G595">
        <f t="shared" si="18"/>
        <v>12.938000000000001</v>
      </c>
      <c r="H595">
        <f t="shared" si="19"/>
        <v>3.927</v>
      </c>
    </row>
    <row r="596" spans="1:8" x14ac:dyDescent="0.2">
      <c r="A596">
        <v>14.662000000000001</v>
      </c>
      <c r="B596">
        <v>3.9119999999999999</v>
      </c>
      <c r="C596">
        <v>14.735925627330445</v>
      </c>
      <c r="D596">
        <v>2.8899999999999988</v>
      </c>
      <c r="E596" s="1">
        <v>14.73</v>
      </c>
      <c r="F596" s="2">
        <v>0.67200000000000004</v>
      </c>
      <c r="G596">
        <f t="shared" si="18"/>
        <v>12.962000000000002</v>
      </c>
      <c r="H596">
        <f t="shared" si="19"/>
        <v>3.9119999999999999</v>
      </c>
    </row>
    <row r="597" spans="1:8" x14ac:dyDescent="0.2">
      <c r="A597">
        <v>14.687000000000001</v>
      </c>
      <c r="B597">
        <v>3.8940000000000001</v>
      </c>
      <c r="C597">
        <v>14.760827370754811</v>
      </c>
      <c r="D597">
        <v>2.8329999999999984</v>
      </c>
      <c r="E597" s="1">
        <v>14.76</v>
      </c>
      <c r="F597" s="2">
        <v>0.66400000000000003</v>
      </c>
      <c r="G597">
        <f t="shared" si="18"/>
        <v>12.987000000000002</v>
      </c>
      <c r="H597">
        <f t="shared" si="19"/>
        <v>3.8940000000000001</v>
      </c>
    </row>
    <row r="598" spans="1:8" x14ac:dyDescent="0.2">
      <c r="A598">
        <v>14.712</v>
      </c>
      <c r="B598">
        <v>3.8780000000000001</v>
      </c>
      <c r="C598">
        <v>14.78572911417918</v>
      </c>
      <c r="D598">
        <v>2.7829999999999995</v>
      </c>
      <c r="E598" s="1">
        <v>14.78</v>
      </c>
      <c r="F598" s="2">
        <v>0.65800000000000003</v>
      </c>
      <c r="G598">
        <f t="shared" si="18"/>
        <v>13.012</v>
      </c>
      <c r="H598">
        <f t="shared" si="19"/>
        <v>3.8780000000000001</v>
      </c>
    </row>
    <row r="599" spans="1:8" x14ac:dyDescent="0.2">
      <c r="A599">
        <v>14.737</v>
      </c>
      <c r="B599">
        <v>3.8610000000000002</v>
      </c>
      <c r="C599">
        <v>14.810630857603549</v>
      </c>
      <c r="D599">
        <v>2.7309999999999981</v>
      </c>
      <c r="E599" s="1">
        <v>14.81</v>
      </c>
      <c r="F599" s="2">
        <v>0.65</v>
      </c>
      <c r="G599">
        <f t="shared" si="18"/>
        <v>13.037000000000001</v>
      </c>
      <c r="H599">
        <f t="shared" si="19"/>
        <v>3.8610000000000002</v>
      </c>
    </row>
    <row r="600" spans="1:8" x14ac:dyDescent="0.2">
      <c r="A600">
        <v>14.762</v>
      </c>
      <c r="B600">
        <v>3.843</v>
      </c>
      <c r="C600">
        <v>14.835532601027914</v>
      </c>
      <c r="D600">
        <v>2.6739999999999995</v>
      </c>
      <c r="E600" s="1">
        <v>14.83</v>
      </c>
      <c r="F600" s="2">
        <v>0.63800000000000001</v>
      </c>
      <c r="G600">
        <f t="shared" si="18"/>
        <v>13.062000000000001</v>
      </c>
      <c r="H600">
        <f t="shared" si="19"/>
        <v>3.843</v>
      </c>
    </row>
    <row r="601" spans="1:8" x14ac:dyDescent="0.2">
      <c r="A601">
        <v>14.786</v>
      </c>
      <c r="B601">
        <v>3.8260000000000001</v>
      </c>
      <c r="C601">
        <v>14.860434344452283</v>
      </c>
      <c r="D601">
        <v>2.618999999999998</v>
      </c>
      <c r="E601" s="1">
        <v>14.86</v>
      </c>
      <c r="F601" s="2">
        <v>0.625</v>
      </c>
      <c r="G601">
        <f t="shared" si="18"/>
        <v>13.086</v>
      </c>
      <c r="H601">
        <f t="shared" si="19"/>
        <v>3.8260000000000001</v>
      </c>
    </row>
    <row r="602" spans="1:8" x14ac:dyDescent="0.2">
      <c r="A602">
        <v>14.811</v>
      </c>
      <c r="B602">
        <v>3.806</v>
      </c>
      <c r="C602">
        <v>14.885336087876652</v>
      </c>
      <c r="D602">
        <v>2.5659999999999989</v>
      </c>
      <c r="E602" s="1">
        <v>14.88</v>
      </c>
      <c r="F602" s="2">
        <v>0.61099999999999999</v>
      </c>
      <c r="G602">
        <f t="shared" si="18"/>
        <v>13.111000000000001</v>
      </c>
      <c r="H602">
        <f t="shared" si="19"/>
        <v>3.806</v>
      </c>
    </row>
    <row r="603" spans="1:8" x14ac:dyDescent="0.2">
      <c r="A603">
        <v>14.835999999999999</v>
      </c>
      <c r="B603">
        <v>3.7879999999999998</v>
      </c>
      <c r="C603">
        <v>14.910237831301018</v>
      </c>
      <c r="D603">
        <v>2.5229999999999979</v>
      </c>
      <c r="E603" s="1">
        <v>14.91</v>
      </c>
      <c r="F603" s="2">
        <v>0.59099999999999997</v>
      </c>
      <c r="G603">
        <f t="shared" si="18"/>
        <v>13.135999999999999</v>
      </c>
      <c r="H603">
        <f t="shared" si="19"/>
        <v>3.7879999999999998</v>
      </c>
    </row>
    <row r="604" spans="1:8" x14ac:dyDescent="0.2">
      <c r="A604">
        <v>14.861000000000001</v>
      </c>
      <c r="B604">
        <v>3.7669999999999999</v>
      </c>
      <c r="C604">
        <v>14.935139574725387</v>
      </c>
      <c r="D604">
        <v>2.4799999999999986</v>
      </c>
      <c r="E604" s="1">
        <v>14.93</v>
      </c>
      <c r="F604" s="2">
        <v>0.58499999999999996</v>
      </c>
      <c r="G604">
        <f t="shared" si="18"/>
        <v>13.161000000000001</v>
      </c>
      <c r="H604">
        <f t="shared" si="19"/>
        <v>3.7669999999999999</v>
      </c>
    </row>
    <row r="605" spans="1:8" x14ac:dyDescent="0.2">
      <c r="A605">
        <v>14.885999999999999</v>
      </c>
      <c r="B605">
        <v>3.7389999999999999</v>
      </c>
      <c r="C605">
        <v>14.960041318149752</v>
      </c>
      <c r="D605">
        <v>2.4559999999999995</v>
      </c>
      <c r="E605" s="1">
        <v>14.96</v>
      </c>
      <c r="F605" s="2">
        <v>0.57499999999999996</v>
      </c>
      <c r="G605">
        <f t="shared" si="18"/>
        <v>13.186</v>
      </c>
      <c r="H605">
        <f t="shared" si="19"/>
        <v>3.7389999999999999</v>
      </c>
    </row>
    <row r="606" spans="1:8" x14ac:dyDescent="0.2">
      <c r="A606">
        <v>14.91</v>
      </c>
      <c r="B606">
        <v>3.7109999999999999</v>
      </c>
      <c r="C606">
        <v>14.984943061574121</v>
      </c>
      <c r="D606">
        <v>2.4339999999999993</v>
      </c>
      <c r="E606" s="1">
        <v>14.98</v>
      </c>
      <c r="F606" s="2">
        <v>0.56399999999999995</v>
      </c>
      <c r="G606">
        <f t="shared" si="18"/>
        <v>13.21</v>
      </c>
      <c r="H606">
        <f t="shared" si="19"/>
        <v>3.7109999999999999</v>
      </c>
    </row>
    <row r="607" spans="1:8" x14ac:dyDescent="0.2">
      <c r="A607">
        <v>14.934999999999999</v>
      </c>
      <c r="B607">
        <v>3.681</v>
      </c>
      <c r="C607">
        <v>15.00984480499849</v>
      </c>
      <c r="D607">
        <v>2.4069999999999983</v>
      </c>
      <c r="E607" s="1">
        <v>15.01</v>
      </c>
      <c r="F607" s="2">
        <v>0.55300000000000005</v>
      </c>
      <c r="G607">
        <f t="shared" si="18"/>
        <v>13.234999999999999</v>
      </c>
      <c r="H607">
        <f t="shared" si="19"/>
        <v>3.681</v>
      </c>
    </row>
    <row r="608" spans="1:8" x14ac:dyDescent="0.2">
      <c r="A608">
        <v>14.96</v>
      </c>
      <c r="B608">
        <v>3.6459999999999999</v>
      </c>
      <c r="C608">
        <v>15.034746548422856</v>
      </c>
      <c r="D608">
        <v>2.3629999999999995</v>
      </c>
      <c r="E608" s="1">
        <v>15.03</v>
      </c>
      <c r="F608" s="2">
        <v>0.54300000000000004</v>
      </c>
      <c r="G608">
        <f t="shared" si="18"/>
        <v>13.260000000000002</v>
      </c>
      <c r="H608">
        <f t="shared" si="19"/>
        <v>3.6459999999999999</v>
      </c>
    </row>
    <row r="609" spans="1:8" x14ac:dyDescent="0.2">
      <c r="A609">
        <v>14.984999999999999</v>
      </c>
      <c r="B609">
        <v>3.613</v>
      </c>
      <c r="C609">
        <v>15.059648291847225</v>
      </c>
      <c r="D609">
        <v>2.3379999999999992</v>
      </c>
      <c r="E609" s="1">
        <v>15.06</v>
      </c>
      <c r="F609" s="2">
        <v>0.52500000000000002</v>
      </c>
      <c r="G609">
        <f t="shared" si="18"/>
        <v>13.285</v>
      </c>
      <c r="H609">
        <f t="shared" si="19"/>
        <v>3.613</v>
      </c>
    </row>
    <row r="610" spans="1:8" x14ac:dyDescent="0.2">
      <c r="A610">
        <v>15.009</v>
      </c>
      <c r="B610">
        <v>3.5760000000000001</v>
      </c>
      <c r="C610">
        <v>15.08455003527159</v>
      </c>
      <c r="D610">
        <v>2.2979999999999983</v>
      </c>
      <c r="E610" s="1">
        <v>15.08</v>
      </c>
      <c r="F610" s="2">
        <v>0.51400000000000001</v>
      </c>
      <c r="G610">
        <f t="shared" si="18"/>
        <v>13.309000000000001</v>
      </c>
      <c r="H610">
        <f t="shared" si="19"/>
        <v>3.5760000000000001</v>
      </c>
    </row>
    <row r="611" spans="1:8" x14ac:dyDescent="0.2">
      <c r="A611">
        <v>15.033999999999999</v>
      </c>
      <c r="B611">
        <v>3.536</v>
      </c>
      <c r="C611">
        <v>15.109451778695959</v>
      </c>
      <c r="D611">
        <v>2.2479999999999993</v>
      </c>
      <c r="E611" s="1">
        <v>15.11</v>
      </c>
      <c r="F611" s="2">
        <v>0.503</v>
      </c>
      <c r="G611">
        <f t="shared" si="18"/>
        <v>13.334</v>
      </c>
      <c r="H611">
        <f t="shared" si="19"/>
        <v>3.536</v>
      </c>
    </row>
    <row r="612" spans="1:8" x14ac:dyDescent="0.2">
      <c r="A612">
        <v>15.059000000000001</v>
      </c>
      <c r="B612">
        <v>3.4929999999999999</v>
      </c>
      <c r="C612">
        <v>15.134353522120328</v>
      </c>
      <c r="D612">
        <v>2.2019999999999982</v>
      </c>
      <c r="E612" s="1">
        <v>15.13</v>
      </c>
      <c r="F612" s="2">
        <v>0.48899999999999999</v>
      </c>
      <c r="G612">
        <f t="shared" si="18"/>
        <v>13.359000000000002</v>
      </c>
      <c r="H612">
        <f t="shared" si="19"/>
        <v>3.4929999999999999</v>
      </c>
    </row>
    <row r="613" spans="1:8" x14ac:dyDescent="0.2">
      <c r="A613">
        <v>15.084</v>
      </c>
      <c r="B613">
        <v>3.4550000000000001</v>
      </c>
      <c r="C613">
        <v>15.159255265544694</v>
      </c>
      <c r="D613">
        <v>2.1559999999999988</v>
      </c>
      <c r="E613" s="1">
        <v>15.16</v>
      </c>
      <c r="F613" s="2">
        <v>0.47899999999999998</v>
      </c>
      <c r="G613">
        <f t="shared" si="18"/>
        <v>13.384</v>
      </c>
      <c r="H613">
        <f t="shared" si="19"/>
        <v>3.4550000000000001</v>
      </c>
    </row>
    <row r="614" spans="1:8" x14ac:dyDescent="0.2">
      <c r="A614">
        <v>15.109000000000002</v>
      </c>
      <c r="B614">
        <v>3.4060000000000001</v>
      </c>
      <c r="C614">
        <v>15.184157008969063</v>
      </c>
      <c r="D614">
        <v>2.086999999999998</v>
      </c>
      <c r="E614" s="1">
        <v>15.18</v>
      </c>
      <c r="F614" s="2">
        <v>0.46700000000000003</v>
      </c>
      <c r="G614">
        <f t="shared" si="18"/>
        <v>13.409000000000002</v>
      </c>
      <c r="H614">
        <f t="shared" si="19"/>
        <v>3.4060000000000001</v>
      </c>
    </row>
    <row r="615" spans="1:8" x14ac:dyDescent="0.2">
      <c r="A615">
        <v>15.132999999999999</v>
      </c>
      <c r="B615">
        <v>3.355</v>
      </c>
      <c r="C615">
        <v>15.209058752393428</v>
      </c>
      <c r="D615">
        <v>2.0339999999999989</v>
      </c>
      <c r="E615" s="1">
        <v>15.21</v>
      </c>
      <c r="F615" s="2">
        <v>0.45700000000000002</v>
      </c>
      <c r="G615">
        <f t="shared" si="18"/>
        <v>13.433</v>
      </c>
      <c r="H615">
        <f t="shared" si="19"/>
        <v>3.355</v>
      </c>
    </row>
    <row r="616" spans="1:8" x14ac:dyDescent="0.2">
      <c r="A616">
        <v>15.158000000000001</v>
      </c>
      <c r="B616">
        <v>3.3029999999999999</v>
      </c>
      <c r="C616">
        <v>15.233960495817797</v>
      </c>
      <c r="D616">
        <v>1.977999999999998</v>
      </c>
      <c r="E616" s="1">
        <v>15.23</v>
      </c>
      <c r="F616" s="2">
        <v>0.44700000000000001</v>
      </c>
      <c r="G616">
        <f t="shared" si="18"/>
        <v>13.458000000000002</v>
      </c>
      <c r="H616">
        <f t="shared" si="19"/>
        <v>3.3029999999999999</v>
      </c>
    </row>
    <row r="617" spans="1:8" x14ac:dyDescent="0.2">
      <c r="A617">
        <v>15.183</v>
      </c>
      <c r="B617">
        <v>3.2519999999999998</v>
      </c>
      <c r="C617">
        <v>15.258862239242166</v>
      </c>
      <c r="D617">
        <v>1.9249999999999989</v>
      </c>
      <c r="E617" s="1">
        <v>15.26</v>
      </c>
      <c r="F617" s="2">
        <v>0.434</v>
      </c>
      <c r="G617">
        <f t="shared" si="18"/>
        <v>13.483000000000001</v>
      </c>
      <c r="H617">
        <f t="shared" si="19"/>
        <v>3.2519999999999998</v>
      </c>
    </row>
    <row r="618" spans="1:8" x14ac:dyDescent="0.2">
      <c r="A618">
        <v>15.208000000000002</v>
      </c>
      <c r="B618">
        <v>3.1970000000000001</v>
      </c>
      <c r="C618">
        <v>15.283763982666532</v>
      </c>
      <c r="D618">
        <v>1.8759999999999994</v>
      </c>
      <c r="E618" s="1">
        <v>15.28</v>
      </c>
      <c r="F618" s="2">
        <v>0.41699999999999998</v>
      </c>
      <c r="G618">
        <f t="shared" si="18"/>
        <v>13.508000000000003</v>
      </c>
      <c r="H618">
        <f t="shared" si="19"/>
        <v>3.1970000000000001</v>
      </c>
    </row>
    <row r="619" spans="1:8" x14ac:dyDescent="0.2">
      <c r="A619">
        <v>15.233000000000001</v>
      </c>
      <c r="B619">
        <v>3.1459999999999999</v>
      </c>
      <c r="C619">
        <v>15.308665726090901</v>
      </c>
      <c r="D619">
        <v>1.8229999999999986</v>
      </c>
      <c r="E619" s="1">
        <v>15.31</v>
      </c>
      <c r="F619" s="2">
        <v>0.41</v>
      </c>
      <c r="G619">
        <f t="shared" si="18"/>
        <v>13.533000000000001</v>
      </c>
      <c r="H619">
        <f t="shared" si="19"/>
        <v>3.1459999999999999</v>
      </c>
    </row>
    <row r="620" spans="1:8" x14ac:dyDescent="0.2">
      <c r="A620">
        <v>15.257000000000001</v>
      </c>
      <c r="B620">
        <v>3.085</v>
      </c>
      <c r="C620">
        <v>15.33356746951527</v>
      </c>
      <c r="D620">
        <v>1.775999999999998</v>
      </c>
      <c r="E620" s="1">
        <v>15.33</v>
      </c>
      <c r="F620" s="2">
        <v>0.4</v>
      </c>
      <c r="G620">
        <f t="shared" si="18"/>
        <v>13.557000000000002</v>
      </c>
      <c r="H620">
        <f t="shared" si="19"/>
        <v>3.085</v>
      </c>
    </row>
    <row r="621" spans="1:8" x14ac:dyDescent="0.2">
      <c r="A621">
        <v>15.282</v>
      </c>
      <c r="B621">
        <v>3.0179999999999998</v>
      </c>
      <c r="C621">
        <v>15.358469212939635</v>
      </c>
      <c r="D621">
        <v>1.722999999999999</v>
      </c>
      <c r="E621" s="1">
        <v>15.36</v>
      </c>
      <c r="F621" s="2">
        <v>0.38500000000000001</v>
      </c>
      <c r="G621">
        <f t="shared" si="18"/>
        <v>13.582000000000001</v>
      </c>
      <c r="H621">
        <f t="shared" si="19"/>
        <v>3.0179999999999998</v>
      </c>
    </row>
    <row r="622" spans="1:8" x14ac:dyDescent="0.2">
      <c r="A622">
        <v>15.306999999999999</v>
      </c>
      <c r="B622">
        <v>2.952</v>
      </c>
      <c r="C622">
        <v>15.383370956364004</v>
      </c>
      <c r="D622">
        <v>1.677999999999999</v>
      </c>
      <c r="E622" s="1">
        <v>15.38</v>
      </c>
      <c r="F622" s="2">
        <v>0.374</v>
      </c>
      <c r="G622">
        <f t="shared" si="18"/>
        <v>13.606999999999999</v>
      </c>
      <c r="H622">
        <f t="shared" si="19"/>
        <v>2.952</v>
      </c>
    </row>
    <row r="623" spans="1:8" x14ac:dyDescent="0.2">
      <c r="A623">
        <v>15.332000000000001</v>
      </c>
      <c r="B623">
        <v>2.8860000000000001</v>
      </c>
      <c r="C623">
        <v>15.40827269978837</v>
      </c>
      <c r="D623">
        <v>1.6359999999999992</v>
      </c>
      <c r="E623" s="1">
        <v>15.41</v>
      </c>
      <c r="F623" s="2">
        <v>0.37</v>
      </c>
      <c r="G623">
        <f t="shared" si="18"/>
        <v>13.632000000000001</v>
      </c>
      <c r="H623">
        <f t="shared" si="19"/>
        <v>2.8860000000000001</v>
      </c>
    </row>
    <row r="624" spans="1:8" x14ac:dyDescent="0.2">
      <c r="A624">
        <v>15.356999999999999</v>
      </c>
      <c r="B624">
        <v>2.8170000000000002</v>
      </c>
      <c r="C624">
        <v>15.433174443212739</v>
      </c>
      <c r="D624">
        <v>1.5939999999999994</v>
      </c>
      <c r="E624" s="1">
        <v>15.43</v>
      </c>
      <c r="F624" s="2">
        <v>0.35499999999999998</v>
      </c>
      <c r="G624">
        <f t="shared" si="18"/>
        <v>13.657</v>
      </c>
      <c r="H624">
        <f t="shared" si="19"/>
        <v>2.8170000000000002</v>
      </c>
    </row>
    <row r="625" spans="1:8" x14ac:dyDescent="0.2">
      <c r="A625">
        <v>15.381</v>
      </c>
      <c r="B625">
        <v>2.7519999999999998</v>
      </c>
      <c r="C625">
        <v>15.458076186637108</v>
      </c>
      <c r="D625">
        <v>1.5549999999999979</v>
      </c>
      <c r="E625" s="1">
        <v>15.46</v>
      </c>
      <c r="F625" s="2">
        <v>0.34499999999999997</v>
      </c>
      <c r="G625">
        <f t="shared" si="18"/>
        <v>13.681000000000001</v>
      </c>
      <c r="H625">
        <f t="shared" si="19"/>
        <v>2.7519999999999998</v>
      </c>
    </row>
    <row r="626" spans="1:8" x14ac:dyDescent="0.2">
      <c r="A626">
        <v>15.405999999999999</v>
      </c>
      <c r="B626">
        <v>2.6890000000000001</v>
      </c>
      <c r="C626">
        <v>15.482977930061473</v>
      </c>
      <c r="D626">
        <v>1.5229999999999979</v>
      </c>
      <c r="E626" s="1">
        <v>15.48</v>
      </c>
      <c r="F626" s="2">
        <v>0.34200000000000003</v>
      </c>
      <c r="G626">
        <f t="shared" si="18"/>
        <v>13.706</v>
      </c>
      <c r="H626">
        <f t="shared" si="19"/>
        <v>2.6890000000000001</v>
      </c>
    </row>
    <row r="627" spans="1:8" x14ac:dyDescent="0.2">
      <c r="A627">
        <v>15.431000000000001</v>
      </c>
      <c r="B627">
        <v>2.62</v>
      </c>
      <c r="C627">
        <v>15.507879673485842</v>
      </c>
      <c r="D627">
        <v>1.4869999999999983</v>
      </c>
      <c r="E627" s="1">
        <v>15.51</v>
      </c>
      <c r="F627" s="2">
        <v>0.33300000000000002</v>
      </c>
      <c r="G627">
        <f t="shared" si="18"/>
        <v>13.731000000000002</v>
      </c>
      <c r="H627">
        <f t="shared" si="19"/>
        <v>2.62</v>
      </c>
    </row>
    <row r="628" spans="1:8" x14ac:dyDescent="0.2">
      <c r="A628">
        <v>15.456</v>
      </c>
      <c r="B628">
        <v>2.548</v>
      </c>
      <c r="C628">
        <v>15.532781416910208</v>
      </c>
      <c r="D628">
        <v>1.4529999999999994</v>
      </c>
      <c r="E628" s="1">
        <v>15.53</v>
      </c>
      <c r="F628" s="2">
        <v>0.318</v>
      </c>
      <c r="G628">
        <f t="shared" si="18"/>
        <v>13.756</v>
      </c>
      <c r="H628">
        <f t="shared" si="19"/>
        <v>2.548</v>
      </c>
    </row>
    <row r="629" spans="1:8" x14ac:dyDescent="0.2">
      <c r="A629">
        <v>15.481000000000002</v>
      </c>
      <c r="B629">
        <v>2.4790000000000001</v>
      </c>
      <c r="C629">
        <v>15.557683160334577</v>
      </c>
      <c r="D629">
        <v>1.4109999999999996</v>
      </c>
      <c r="E629" s="1">
        <v>15.56</v>
      </c>
      <c r="F629" s="2">
        <v>0.31</v>
      </c>
      <c r="G629">
        <f t="shared" si="18"/>
        <v>13.781000000000002</v>
      </c>
      <c r="H629">
        <f t="shared" si="19"/>
        <v>2.4790000000000001</v>
      </c>
    </row>
    <row r="630" spans="1:8" x14ac:dyDescent="0.2">
      <c r="A630">
        <v>15.504999999999999</v>
      </c>
      <c r="B630">
        <v>2.4119999999999999</v>
      </c>
      <c r="C630">
        <v>15.582584903758946</v>
      </c>
      <c r="D630">
        <v>1.3759999999999994</v>
      </c>
      <c r="E630" s="1">
        <v>15.58</v>
      </c>
      <c r="F630" s="2">
        <v>0.30199999999999999</v>
      </c>
      <c r="G630">
        <f t="shared" si="18"/>
        <v>13.805</v>
      </c>
      <c r="H630">
        <f t="shared" si="19"/>
        <v>2.4119999999999999</v>
      </c>
    </row>
    <row r="631" spans="1:8" x14ac:dyDescent="0.2">
      <c r="A631">
        <v>15.530000000000001</v>
      </c>
      <c r="B631">
        <v>2.3450000000000002</v>
      </c>
      <c r="C631">
        <v>15.607486647183311</v>
      </c>
      <c r="D631">
        <v>1.3429999999999982</v>
      </c>
      <c r="E631" s="1">
        <v>15.61</v>
      </c>
      <c r="F631" s="2">
        <v>0.28899999999999998</v>
      </c>
      <c r="G631">
        <f t="shared" si="18"/>
        <v>13.830000000000002</v>
      </c>
      <c r="H631">
        <f t="shared" si="19"/>
        <v>2.3450000000000002</v>
      </c>
    </row>
    <row r="632" spans="1:8" x14ac:dyDescent="0.2">
      <c r="A632">
        <v>15.555</v>
      </c>
      <c r="B632">
        <v>2.29</v>
      </c>
      <c r="C632">
        <v>15.63238839060768</v>
      </c>
      <c r="D632">
        <v>1.3069999999999986</v>
      </c>
      <c r="E632" s="1">
        <v>15.63</v>
      </c>
      <c r="F632" s="2">
        <v>0.27900000000000003</v>
      </c>
      <c r="G632">
        <f t="shared" si="18"/>
        <v>13.855</v>
      </c>
      <c r="H632">
        <f t="shared" si="19"/>
        <v>2.29</v>
      </c>
    </row>
    <row r="633" spans="1:8" x14ac:dyDescent="0.2">
      <c r="A633">
        <v>15.580000000000002</v>
      </c>
      <c r="B633">
        <v>2.2280000000000002</v>
      </c>
      <c r="C633">
        <v>15.657290134032046</v>
      </c>
      <c r="D633">
        <v>1.2779999999999987</v>
      </c>
      <c r="E633" s="1">
        <v>15.66</v>
      </c>
      <c r="F633" s="2">
        <v>0.27500000000000002</v>
      </c>
      <c r="G633">
        <f t="shared" si="18"/>
        <v>13.880000000000003</v>
      </c>
      <c r="H633">
        <f t="shared" si="19"/>
        <v>2.2280000000000002</v>
      </c>
    </row>
    <row r="634" spans="1:8" x14ac:dyDescent="0.2">
      <c r="A634">
        <v>15.605</v>
      </c>
      <c r="B634">
        <v>2.1640000000000001</v>
      </c>
      <c r="C634">
        <v>15.682191877456415</v>
      </c>
      <c r="D634">
        <v>1.2529999999999983</v>
      </c>
      <c r="E634" s="1">
        <v>15.68</v>
      </c>
      <c r="F634" s="2">
        <v>0.26500000000000001</v>
      </c>
      <c r="G634">
        <f t="shared" si="18"/>
        <v>13.905000000000001</v>
      </c>
      <c r="H634">
        <f t="shared" si="19"/>
        <v>2.1640000000000001</v>
      </c>
    </row>
    <row r="635" spans="1:8" x14ac:dyDescent="0.2">
      <c r="A635">
        <v>15.629000000000001</v>
      </c>
      <c r="B635">
        <v>2.105</v>
      </c>
      <c r="C635">
        <v>15.707093620880784</v>
      </c>
      <c r="D635">
        <v>1.1999999999999993</v>
      </c>
      <c r="E635" s="1">
        <v>15.71</v>
      </c>
      <c r="F635" s="2">
        <v>0.25900000000000001</v>
      </c>
      <c r="G635">
        <f t="shared" si="18"/>
        <v>13.929000000000002</v>
      </c>
      <c r="H635">
        <f t="shared" si="19"/>
        <v>2.105</v>
      </c>
    </row>
    <row r="636" spans="1:8" x14ac:dyDescent="0.2">
      <c r="A636">
        <v>15.654</v>
      </c>
      <c r="B636">
        <v>2.0470000000000002</v>
      </c>
      <c r="C636">
        <v>15.731995364305149</v>
      </c>
      <c r="D636">
        <v>1.2109999999999985</v>
      </c>
      <c r="E636" s="1">
        <v>15.73</v>
      </c>
      <c r="F636" s="2">
        <v>0.255</v>
      </c>
      <c r="G636">
        <f t="shared" si="18"/>
        <v>13.954000000000001</v>
      </c>
      <c r="H636">
        <f t="shared" si="19"/>
        <v>2.0470000000000002</v>
      </c>
    </row>
    <row r="637" spans="1:8" x14ac:dyDescent="0.2">
      <c r="A637">
        <v>15.679000000000002</v>
      </c>
      <c r="B637">
        <v>1.9910000000000001</v>
      </c>
      <c r="C637">
        <v>15.756897107729518</v>
      </c>
      <c r="D637">
        <v>1.2369999999999983</v>
      </c>
      <c r="E637" s="1">
        <v>15.76</v>
      </c>
      <c r="F637" s="2">
        <v>0.253</v>
      </c>
      <c r="G637">
        <f t="shared" si="18"/>
        <v>13.979000000000003</v>
      </c>
      <c r="H637">
        <f t="shared" si="19"/>
        <v>1.9910000000000001</v>
      </c>
    </row>
    <row r="638" spans="1:8" x14ac:dyDescent="0.2">
      <c r="A638">
        <v>15.704000000000001</v>
      </c>
      <c r="B638">
        <v>1.9390000000000001</v>
      </c>
      <c r="C638">
        <v>15.781798851153884</v>
      </c>
      <c r="D638">
        <v>1.2629999999999981</v>
      </c>
      <c r="E638" s="1">
        <v>15.78</v>
      </c>
      <c r="F638" s="2">
        <v>0.251</v>
      </c>
      <c r="G638">
        <f t="shared" si="18"/>
        <v>14.004000000000001</v>
      </c>
      <c r="H638">
        <f t="shared" si="19"/>
        <v>1.9390000000000001</v>
      </c>
    </row>
    <row r="639" spans="1:8" x14ac:dyDescent="0.2">
      <c r="A639">
        <v>15.728000000000002</v>
      </c>
      <c r="B639">
        <v>1.8939999999999999</v>
      </c>
      <c r="C639">
        <v>15.806700594578253</v>
      </c>
      <c r="D639">
        <v>1.2849999999999984</v>
      </c>
      <c r="E639" s="1">
        <v>15.81</v>
      </c>
      <c r="F639" s="2">
        <v>0.249</v>
      </c>
      <c r="G639">
        <f t="shared" si="18"/>
        <v>14.028000000000002</v>
      </c>
      <c r="H639">
        <f t="shared" si="19"/>
        <v>1.8939999999999999</v>
      </c>
    </row>
    <row r="640" spans="1:8" x14ac:dyDescent="0.2">
      <c r="A640">
        <v>15.753</v>
      </c>
      <c r="B640">
        <v>1.847</v>
      </c>
      <c r="C640">
        <v>15.831602338002622</v>
      </c>
      <c r="D640">
        <v>1.3039999999999985</v>
      </c>
      <c r="E640" s="1">
        <v>15.83</v>
      </c>
      <c r="F640" s="2">
        <v>0.24</v>
      </c>
      <c r="G640">
        <f t="shared" si="18"/>
        <v>14.053000000000001</v>
      </c>
      <c r="H640">
        <f t="shared" si="19"/>
        <v>1.847</v>
      </c>
    </row>
    <row r="641" spans="1:8" x14ac:dyDescent="0.2">
      <c r="A641">
        <v>15.777999999999999</v>
      </c>
      <c r="B641">
        <v>1.802</v>
      </c>
      <c r="C641">
        <v>15.856504081426987</v>
      </c>
      <c r="D641">
        <v>1.3249999999999993</v>
      </c>
      <c r="E641" s="1">
        <v>15.86</v>
      </c>
      <c r="F641" s="2">
        <v>0.23699999999999999</v>
      </c>
      <c r="G641">
        <f t="shared" si="18"/>
        <v>14.077999999999999</v>
      </c>
      <c r="H641">
        <f t="shared" si="19"/>
        <v>1.802</v>
      </c>
    </row>
    <row r="642" spans="1:8" x14ac:dyDescent="0.2">
      <c r="A642">
        <v>15.803000000000001</v>
      </c>
      <c r="B642">
        <v>1.76</v>
      </c>
      <c r="C642">
        <v>15.881405824851356</v>
      </c>
      <c r="D642">
        <v>1.3409999999999993</v>
      </c>
      <c r="E642" s="1">
        <v>15.88</v>
      </c>
      <c r="F642" s="2">
        <v>0.23100000000000001</v>
      </c>
      <c r="G642">
        <f t="shared" si="18"/>
        <v>14.103000000000002</v>
      </c>
      <c r="H642">
        <f t="shared" si="19"/>
        <v>1.76</v>
      </c>
    </row>
    <row r="643" spans="1:8" x14ac:dyDescent="0.2">
      <c r="A643">
        <v>15.827999999999999</v>
      </c>
      <c r="B643">
        <v>1.7210000000000001</v>
      </c>
      <c r="C643">
        <v>15.906307568275725</v>
      </c>
      <c r="D643">
        <v>1.3289999999999988</v>
      </c>
      <c r="E643" s="1">
        <v>15.91</v>
      </c>
      <c r="F643" s="2">
        <v>0.221</v>
      </c>
      <c r="G643">
        <f t="shared" si="18"/>
        <v>14.128</v>
      </c>
      <c r="H643">
        <f t="shared" si="19"/>
        <v>1.7210000000000001</v>
      </c>
    </row>
    <row r="644" spans="1:8" x14ac:dyDescent="0.2">
      <c r="A644">
        <v>15.852</v>
      </c>
      <c r="B644">
        <v>1.6910000000000001</v>
      </c>
      <c r="C644">
        <v>15.931209311700091</v>
      </c>
      <c r="D644">
        <v>1.3519999999999985</v>
      </c>
      <c r="E644" s="1">
        <v>15.93</v>
      </c>
      <c r="F644" s="2">
        <v>0.22500000000000001</v>
      </c>
      <c r="G644">
        <f t="shared" si="18"/>
        <v>14.152000000000001</v>
      </c>
      <c r="H644">
        <f t="shared" si="19"/>
        <v>1.6910000000000001</v>
      </c>
    </row>
    <row r="645" spans="1:8" x14ac:dyDescent="0.2">
      <c r="A645">
        <v>15.876999999999999</v>
      </c>
      <c r="B645">
        <v>1.66</v>
      </c>
      <c r="C645">
        <v>15.95611105512446</v>
      </c>
      <c r="D645">
        <v>2.1849999999999987</v>
      </c>
      <c r="E645" s="1">
        <v>15.96</v>
      </c>
      <c r="F645" s="2">
        <v>0.221</v>
      </c>
      <c r="G645">
        <f t="shared" ref="G645:G708" si="20">A645-1.7</f>
        <v>14.177</v>
      </c>
      <c r="H645">
        <f t="shared" ref="H645:H708" si="21">B645</f>
        <v>1.66</v>
      </c>
    </row>
    <row r="646" spans="1:8" x14ac:dyDescent="0.2">
      <c r="A646">
        <v>15.902000000000001</v>
      </c>
      <c r="B646">
        <v>1.633</v>
      </c>
      <c r="C646">
        <v>15.981012798548825</v>
      </c>
      <c r="D646">
        <v>4.7479999999999993</v>
      </c>
      <c r="E646" s="1">
        <v>15.98</v>
      </c>
      <c r="F646" s="2">
        <v>0.216</v>
      </c>
      <c r="G646">
        <f t="shared" si="20"/>
        <v>14.202000000000002</v>
      </c>
      <c r="H646">
        <f t="shared" si="21"/>
        <v>1.633</v>
      </c>
    </row>
    <row r="647" spans="1:8" x14ac:dyDescent="0.2">
      <c r="A647">
        <v>15.927</v>
      </c>
      <c r="B647">
        <v>1.609</v>
      </c>
      <c r="C647">
        <v>16.005914541973194</v>
      </c>
      <c r="D647">
        <v>7.1759999999999984</v>
      </c>
      <c r="E647" s="1">
        <v>16.010000000000002</v>
      </c>
      <c r="F647" s="2">
        <v>0.21</v>
      </c>
      <c r="G647">
        <f t="shared" si="20"/>
        <v>14.227</v>
      </c>
      <c r="H647">
        <f t="shared" si="21"/>
        <v>1.609</v>
      </c>
    </row>
    <row r="648" spans="1:8" x14ac:dyDescent="0.2">
      <c r="A648">
        <v>15.952000000000002</v>
      </c>
      <c r="B648">
        <v>1.591</v>
      </c>
      <c r="C648">
        <v>16.030816285397563</v>
      </c>
      <c r="D648">
        <v>8.9789999999999992</v>
      </c>
      <c r="E648" s="1">
        <v>16.03</v>
      </c>
      <c r="F648" s="2">
        <v>0.20399999999999999</v>
      </c>
      <c r="G648">
        <f t="shared" si="20"/>
        <v>14.252000000000002</v>
      </c>
      <c r="H648">
        <f t="shared" si="21"/>
        <v>1.591</v>
      </c>
    </row>
    <row r="649" spans="1:8" x14ac:dyDescent="0.2">
      <c r="A649">
        <v>15.975999999999999</v>
      </c>
      <c r="B649">
        <v>1.579</v>
      </c>
      <c r="C649">
        <v>16.055718028821929</v>
      </c>
      <c r="D649">
        <v>10.084</v>
      </c>
      <c r="E649" s="1">
        <v>16.059999999999999</v>
      </c>
      <c r="F649" s="2">
        <v>0.19900000000000001</v>
      </c>
      <c r="G649">
        <f t="shared" si="20"/>
        <v>14.276</v>
      </c>
      <c r="H649">
        <f t="shared" si="21"/>
        <v>1.579</v>
      </c>
    </row>
    <row r="650" spans="1:8" x14ac:dyDescent="0.2">
      <c r="A650">
        <v>16.001000000000001</v>
      </c>
      <c r="B650">
        <v>1.5640000000000001</v>
      </c>
      <c r="C650">
        <v>16.080619772246298</v>
      </c>
      <c r="D650">
        <v>9.6509999999999998</v>
      </c>
      <c r="E650" s="1">
        <v>16.079999999999998</v>
      </c>
      <c r="F650" s="2">
        <v>0.19400000000000001</v>
      </c>
      <c r="G650">
        <f t="shared" si="20"/>
        <v>14.301000000000002</v>
      </c>
      <c r="H650">
        <f t="shared" si="21"/>
        <v>1.5640000000000001</v>
      </c>
    </row>
    <row r="651" spans="1:8" x14ac:dyDescent="0.2">
      <c r="A651">
        <v>16.026</v>
      </c>
      <c r="B651">
        <v>1.5549999999999999</v>
      </c>
      <c r="C651">
        <v>16.105521515670663</v>
      </c>
      <c r="D651">
        <v>7.613999999999999</v>
      </c>
      <c r="E651" s="1">
        <v>16.100000000000001</v>
      </c>
      <c r="F651" s="2">
        <v>0.19600000000000001</v>
      </c>
      <c r="G651">
        <f t="shared" si="20"/>
        <v>14.326000000000001</v>
      </c>
      <c r="H651">
        <f t="shared" si="21"/>
        <v>1.5549999999999999</v>
      </c>
    </row>
    <row r="652" spans="1:8" x14ac:dyDescent="0.2">
      <c r="A652">
        <v>16.051000000000002</v>
      </c>
      <c r="B652">
        <v>1.5489999999999999</v>
      </c>
      <c r="C652">
        <v>16.130423259095032</v>
      </c>
      <c r="D652">
        <v>5.961999999999998</v>
      </c>
      <c r="E652" s="1">
        <v>16.13</v>
      </c>
      <c r="F652" s="2">
        <v>0.19500000000000001</v>
      </c>
      <c r="G652">
        <f t="shared" si="20"/>
        <v>14.351000000000003</v>
      </c>
      <c r="H652">
        <f t="shared" si="21"/>
        <v>1.5489999999999999</v>
      </c>
    </row>
    <row r="653" spans="1:8" x14ac:dyDescent="0.2">
      <c r="A653">
        <v>16.076000000000001</v>
      </c>
      <c r="B653">
        <v>1.544</v>
      </c>
      <c r="C653">
        <v>16.155325002519401</v>
      </c>
      <c r="D653">
        <v>4.7319999999999993</v>
      </c>
      <c r="E653" s="1">
        <v>16.149999999999999</v>
      </c>
      <c r="F653" s="2">
        <v>0.19800000000000001</v>
      </c>
      <c r="G653">
        <f t="shared" si="20"/>
        <v>14.376000000000001</v>
      </c>
      <c r="H653">
        <f t="shared" si="21"/>
        <v>1.544</v>
      </c>
    </row>
    <row r="654" spans="1:8" x14ac:dyDescent="0.2">
      <c r="A654">
        <v>16.100000000000001</v>
      </c>
      <c r="B654">
        <v>1.536</v>
      </c>
      <c r="C654">
        <v>16.180226745943767</v>
      </c>
      <c r="D654">
        <v>3.9449999999999985</v>
      </c>
      <c r="E654" s="1">
        <v>16.18</v>
      </c>
      <c r="F654" s="2">
        <v>0.19400000000000001</v>
      </c>
      <c r="G654">
        <f t="shared" si="20"/>
        <v>14.400000000000002</v>
      </c>
      <c r="H654">
        <f t="shared" si="21"/>
        <v>1.536</v>
      </c>
    </row>
    <row r="655" spans="1:8" x14ac:dyDescent="0.2">
      <c r="A655">
        <v>16.125</v>
      </c>
      <c r="B655">
        <v>1.54</v>
      </c>
      <c r="C655">
        <v>16.205128489368136</v>
      </c>
      <c r="D655">
        <v>3.4389999999999983</v>
      </c>
      <c r="E655" s="1">
        <v>16.2</v>
      </c>
      <c r="F655" s="2">
        <v>0.19600000000000001</v>
      </c>
      <c r="G655">
        <f t="shared" si="20"/>
        <v>14.425000000000001</v>
      </c>
      <c r="H655">
        <f t="shared" si="21"/>
        <v>1.54</v>
      </c>
    </row>
    <row r="656" spans="1:8" x14ac:dyDescent="0.2">
      <c r="A656">
        <v>16.149999999999999</v>
      </c>
      <c r="B656">
        <v>1.5429999999999999</v>
      </c>
      <c r="C656">
        <v>16.230030232792501</v>
      </c>
      <c r="D656">
        <v>3.0399999999999991</v>
      </c>
      <c r="E656" s="1">
        <v>16.23</v>
      </c>
      <c r="F656" s="2">
        <v>0.191</v>
      </c>
      <c r="G656">
        <f t="shared" si="20"/>
        <v>14.45</v>
      </c>
      <c r="H656">
        <f t="shared" si="21"/>
        <v>1.5429999999999999</v>
      </c>
    </row>
    <row r="657" spans="1:8" x14ac:dyDescent="0.2">
      <c r="A657">
        <v>16.175000000000001</v>
      </c>
      <c r="B657">
        <v>1.544</v>
      </c>
      <c r="C657">
        <v>16.25493197621687</v>
      </c>
      <c r="D657">
        <v>2.7319999999999993</v>
      </c>
      <c r="E657" s="1">
        <v>16.25</v>
      </c>
      <c r="F657" s="2">
        <v>0.192</v>
      </c>
      <c r="G657">
        <f t="shared" si="20"/>
        <v>14.475000000000001</v>
      </c>
      <c r="H657">
        <f t="shared" si="21"/>
        <v>1.544</v>
      </c>
    </row>
    <row r="658" spans="1:8" x14ac:dyDescent="0.2">
      <c r="A658">
        <v>16.2</v>
      </c>
      <c r="B658">
        <v>1.55</v>
      </c>
      <c r="C658">
        <v>16.279833719641239</v>
      </c>
      <c r="D658">
        <v>2.4809999999999981</v>
      </c>
      <c r="E658" s="1">
        <v>16.28</v>
      </c>
      <c r="F658" s="2">
        <v>0.188</v>
      </c>
      <c r="G658">
        <f t="shared" si="20"/>
        <v>14.5</v>
      </c>
      <c r="H658">
        <f t="shared" si="21"/>
        <v>1.55</v>
      </c>
    </row>
    <row r="659" spans="1:8" x14ac:dyDescent="0.2">
      <c r="A659">
        <v>16.224</v>
      </c>
      <c r="B659">
        <v>1.556</v>
      </c>
      <c r="C659">
        <v>16.304735463065605</v>
      </c>
      <c r="D659">
        <v>2.2649999999999988</v>
      </c>
      <c r="E659" s="1">
        <v>16.3</v>
      </c>
      <c r="F659" s="2">
        <v>0.188</v>
      </c>
      <c r="G659">
        <f t="shared" si="20"/>
        <v>14.524000000000001</v>
      </c>
      <c r="H659">
        <f t="shared" si="21"/>
        <v>1.556</v>
      </c>
    </row>
    <row r="660" spans="1:8" x14ac:dyDescent="0.2">
      <c r="A660">
        <v>16.248999999999999</v>
      </c>
      <c r="B660">
        <v>1.5660000000000001</v>
      </c>
      <c r="C660">
        <v>16.329637206489974</v>
      </c>
      <c r="D660">
        <v>2.0749999999999993</v>
      </c>
      <c r="E660" s="1">
        <v>16.329999999999998</v>
      </c>
      <c r="F660" s="2">
        <v>0.186</v>
      </c>
      <c r="G660">
        <f t="shared" si="20"/>
        <v>14.548999999999999</v>
      </c>
      <c r="H660">
        <f t="shared" si="21"/>
        <v>1.5660000000000001</v>
      </c>
    </row>
    <row r="661" spans="1:8" x14ac:dyDescent="0.2">
      <c r="A661">
        <v>16.274000000000001</v>
      </c>
      <c r="B661">
        <v>1.577</v>
      </c>
      <c r="C661">
        <v>16.354538949914343</v>
      </c>
      <c r="D661">
        <v>1.9229999999999983</v>
      </c>
      <c r="E661" s="1">
        <v>16.350000000000001</v>
      </c>
      <c r="F661" s="2">
        <v>0.185</v>
      </c>
      <c r="G661">
        <f t="shared" si="20"/>
        <v>14.574000000000002</v>
      </c>
      <c r="H661">
        <f t="shared" si="21"/>
        <v>1.577</v>
      </c>
    </row>
    <row r="662" spans="1:8" x14ac:dyDescent="0.2">
      <c r="A662">
        <v>16.298999999999999</v>
      </c>
      <c r="B662">
        <v>1.59</v>
      </c>
      <c r="C662">
        <v>16.379440693338708</v>
      </c>
      <c r="D662">
        <v>1.7969999999999988</v>
      </c>
      <c r="E662" s="1">
        <v>16.38</v>
      </c>
      <c r="F662" s="2">
        <v>0.186</v>
      </c>
      <c r="G662">
        <f t="shared" si="20"/>
        <v>14.599</v>
      </c>
      <c r="H662">
        <f t="shared" si="21"/>
        <v>1.59</v>
      </c>
    </row>
    <row r="663" spans="1:8" x14ac:dyDescent="0.2">
      <c r="A663">
        <v>16.323</v>
      </c>
      <c r="B663">
        <v>1.607</v>
      </c>
      <c r="C663">
        <v>16.404342436763077</v>
      </c>
      <c r="D663">
        <v>1.6929999999999978</v>
      </c>
      <c r="E663" s="1">
        <v>16.399999999999999</v>
      </c>
      <c r="F663" s="2">
        <v>0.186</v>
      </c>
      <c r="G663">
        <f t="shared" si="20"/>
        <v>14.623000000000001</v>
      </c>
      <c r="H663">
        <f t="shared" si="21"/>
        <v>1.607</v>
      </c>
    </row>
    <row r="664" spans="1:8" x14ac:dyDescent="0.2">
      <c r="A664">
        <v>16.347999999999999</v>
      </c>
      <c r="B664">
        <v>1.6240000000000001</v>
      </c>
      <c r="C664">
        <v>16.429244180187442</v>
      </c>
      <c r="D664">
        <v>1.6109999999999989</v>
      </c>
      <c r="E664" s="1">
        <v>16.43</v>
      </c>
      <c r="F664" s="2">
        <v>0.188</v>
      </c>
      <c r="G664">
        <f t="shared" si="20"/>
        <v>14.648</v>
      </c>
      <c r="H664">
        <f t="shared" si="21"/>
        <v>1.6240000000000001</v>
      </c>
    </row>
    <row r="665" spans="1:8" x14ac:dyDescent="0.2">
      <c r="A665">
        <v>16.373000000000001</v>
      </c>
      <c r="B665">
        <v>1.6419999999999999</v>
      </c>
      <c r="C665">
        <v>16.454145923611811</v>
      </c>
      <c r="D665">
        <v>1.5489999999999995</v>
      </c>
      <c r="E665" s="1">
        <v>16.45</v>
      </c>
      <c r="F665" s="2">
        <v>0.185</v>
      </c>
      <c r="G665">
        <f t="shared" si="20"/>
        <v>14.673000000000002</v>
      </c>
      <c r="H665">
        <f t="shared" si="21"/>
        <v>1.6419999999999999</v>
      </c>
    </row>
    <row r="666" spans="1:8" x14ac:dyDescent="0.2">
      <c r="A666">
        <v>16.398</v>
      </c>
      <c r="B666">
        <v>1.659</v>
      </c>
      <c r="C666">
        <v>16.479047667036181</v>
      </c>
      <c r="D666">
        <v>1.4869999999999983</v>
      </c>
      <c r="E666" s="1">
        <v>16.48</v>
      </c>
      <c r="F666" s="2">
        <v>0.182</v>
      </c>
      <c r="G666">
        <f t="shared" si="20"/>
        <v>14.698</v>
      </c>
      <c r="H666">
        <f t="shared" si="21"/>
        <v>1.659</v>
      </c>
    </row>
    <row r="667" spans="1:8" x14ac:dyDescent="0.2">
      <c r="A667">
        <v>16.423000000000002</v>
      </c>
      <c r="B667">
        <v>1.677</v>
      </c>
      <c r="C667">
        <v>16.503949410460546</v>
      </c>
      <c r="D667">
        <v>1.4309999999999992</v>
      </c>
      <c r="E667" s="1">
        <v>16.5</v>
      </c>
      <c r="F667" s="2">
        <v>0.18099999999999999</v>
      </c>
      <c r="G667">
        <f t="shared" si="20"/>
        <v>14.723000000000003</v>
      </c>
      <c r="H667">
        <f t="shared" si="21"/>
        <v>1.677</v>
      </c>
    </row>
    <row r="668" spans="1:8" x14ac:dyDescent="0.2">
      <c r="A668">
        <v>16.446999999999999</v>
      </c>
      <c r="B668">
        <v>1.6970000000000001</v>
      </c>
      <c r="C668">
        <v>16.528851153884915</v>
      </c>
      <c r="D668">
        <v>1.3899999999999988</v>
      </c>
      <c r="E668" s="1">
        <v>16.53</v>
      </c>
      <c r="F668" s="2">
        <v>0.18099999999999999</v>
      </c>
      <c r="G668">
        <f t="shared" si="20"/>
        <v>14.747</v>
      </c>
      <c r="H668">
        <f t="shared" si="21"/>
        <v>1.6970000000000001</v>
      </c>
    </row>
    <row r="669" spans="1:8" x14ac:dyDescent="0.2">
      <c r="A669">
        <v>16.472000000000001</v>
      </c>
      <c r="B669">
        <v>1.718</v>
      </c>
      <c r="C669">
        <v>16.55375289730928</v>
      </c>
      <c r="D669">
        <v>1.3549999999999986</v>
      </c>
      <c r="E669" s="1">
        <v>16.55</v>
      </c>
      <c r="F669" s="2">
        <v>0.183</v>
      </c>
      <c r="G669">
        <f t="shared" si="20"/>
        <v>14.772000000000002</v>
      </c>
      <c r="H669">
        <f t="shared" si="21"/>
        <v>1.718</v>
      </c>
    </row>
    <row r="670" spans="1:8" x14ac:dyDescent="0.2">
      <c r="A670">
        <v>16.497</v>
      </c>
      <c r="B670">
        <v>1.738</v>
      </c>
      <c r="C670">
        <v>16.578654640733649</v>
      </c>
      <c r="D670">
        <v>1.3149999999999995</v>
      </c>
      <c r="E670" s="1">
        <v>16.579999999999998</v>
      </c>
      <c r="F670" s="2">
        <v>0.184</v>
      </c>
      <c r="G670">
        <f t="shared" si="20"/>
        <v>14.797000000000001</v>
      </c>
      <c r="H670">
        <f t="shared" si="21"/>
        <v>1.738</v>
      </c>
    </row>
    <row r="671" spans="1:8" x14ac:dyDescent="0.2">
      <c r="A671">
        <v>16.522000000000002</v>
      </c>
      <c r="B671">
        <v>1.754</v>
      </c>
      <c r="C671">
        <v>16.603556384158018</v>
      </c>
      <c r="D671">
        <v>1.2829999999999995</v>
      </c>
      <c r="E671" s="1">
        <v>16.600000000000001</v>
      </c>
      <c r="F671" s="2">
        <v>0.184</v>
      </c>
      <c r="G671">
        <f t="shared" si="20"/>
        <v>14.822000000000003</v>
      </c>
      <c r="H671">
        <f t="shared" si="21"/>
        <v>1.754</v>
      </c>
    </row>
    <row r="672" spans="1:8" x14ac:dyDescent="0.2">
      <c r="A672">
        <v>16.547000000000001</v>
      </c>
      <c r="B672">
        <v>1.7749999999999999</v>
      </c>
      <c r="C672">
        <v>16.628458127582384</v>
      </c>
      <c r="D672">
        <v>1.2579999999999991</v>
      </c>
      <c r="E672" s="1">
        <v>16.63</v>
      </c>
      <c r="F672" s="2">
        <v>0.187</v>
      </c>
      <c r="G672">
        <f t="shared" si="20"/>
        <v>14.847000000000001</v>
      </c>
      <c r="H672">
        <f t="shared" si="21"/>
        <v>1.7749999999999999</v>
      </c>
    </row>
    <row r="673" spans="1:8" x14ac:dyDescent="0.2">
      <c r="A673">
        <v>16.571000000000002</v>
      </c>
      <c r="B673">
        <v>1.7949999999999999</v>
      </c>
      <c r="C673">
        <v>16.653359871006753</v>
      </c>
      <c r="D673">
        <v>1.2259999999999991</v>
      </c>
      <c r="E673" s="1">
        <v>16.649999999999999</v>
      </c>
      <c r="F673" s="2">
        <v>0.187</v>
      </c>
      <c r="G673">
        <f t="shared" si="20"/>
        <v>14.871000000000002</v>
      </c>
      <c r="H673">
        <f t="shared" si="21"/>
        <v>1.7949999999999999</v>
      </c>
    </row>
    <row r="674" spans="1:8" x14ac:dyDescent="0.2">
      <c r="A674">
        <v>16.596</v>
      </c>
      <c r="B674">
        <v>1.8129999999999999</v>
      </c>
      <c r="C674">
        <v>16.678261614431118</v>
      </c>
      <c r="D674">
        <v>1.1999999999999993</v>
      </c>
      <c r="E674" s="1">
        <v>16.68</v>
      </c>
      <c r="F674" s="2">
        <v>0.185</v>
      </c>
      <c r="G674">
        <f t="shared" si="20"/>
        <v>14.896000000000001</v>
      </c>
      <c r="H674">
        <f t="shared" si="21"/>
        <v>1.8129999999999999</v>
      </c>
    </row>
    <row r="675" spans="1:8" x14ac:dyDescent="0.2">
      <c r="A675">
        <v>16.620999999999999</v>
      </c>
      <c r="B675">
        <v>1.8380000000000001</v>
      </c>
      <c r="C675">
        <v>16.703163357855487</v>
      </c>
      <c r="D675">
        <v>1.1889999999999983</v>
      </c>
      <c r="E675" s="1">
        <v>16.7</v>
      </c>
      <c r="F675" s="2">
        <v>0.189</v>
      </c>
      <c r="G675">
        <f t="shared" si="20"/>
        <v>14.920999999999999</v>
      </c>
      <c r="H675">
        <f t="shared" si="21"/>
        <v>1.8380000000000001</v>
      </c>
    </row>
    <row r="676" spans="1:8" x14ac:dyDescent="0.2">
      <c r="A676">
        <v>16.646000000000001</v>
      </c>
      <c r="B676">
        <v>1.855</v>
      </c>
      <c r="C676">
        <v>16.728065101279856</v>
      </c>
      <c r="D676">
        <v>1.177999999999999</v>
      </c>
      <c r="E676" s="1">
        <v>16.73</v>
      </c>
      <c r="F676" s="2">
        <v>0.191</v>
      </c>
      <c r="G676">
        <f t="shared" si="20"/>
        <v>14.946000000000002</v>
      </c>
      <c r="H676">
        <f t="shared" si="21"/>
        <v>1.855</v>
      </c>
    </row>
    <row r="677" spans="1:8" x14ac:dyDescent="0.2">
      <c r="A677">
        <v>16.670999999999999</v>
      </c>
      <c r="B677">
        <v>1.87</v>
      </c>
      <c r="C677">
        <v>16.752966844704222</v>
      </c>
      <c r="D677">
        <v>1.1699999999999982</v>
      </c>
      <c r="E677" s="1">
        <v>16.75</v>
      </c>
      <c r="F677" s="2">
        <v>0.191</v>
      </c>
      <c r="G677">
        <f t="shared" si="20"/>
        <v>14.971</v>
      </c>
      <c r="H677">
        <f t="shared" si="21"/>
        <v>1.87</v>
      </c>
    </row>
    <row r="678" spans="1:8" x14ac:dyDescent="0.2">
      <c r="A678">
        <v>16.695</v>
      </c>
      <c r="B678">
        <v>1.885</v>
      </c>
      <c r="C678">
        <v>16.777868588128591</v>
      </c>
      <c r="D678">
        <v>1.1709999999999994</v>
      </c>
      <c r="E678" s="1">
        <v>16.78</v>
      </c>
      <c r="F678" s="2">
        <v>0.19600000000000001</v>
      </c>
      <c r="G678">
        <f t="shared" si="20"/>
        <v>14.995000000000001</v>
      </c>
      <c r="H678">
        <f t="shared" si="21"/>
        <v>1.885</v>
      </c>
    </row>
    <row r="679" spans="1:8" x14ac:dyDescent="0.2">
      <c r="A679">
        <v>16.72</v>
      </c>
      <c r="B679">
        <v>1.9019999999999999</v>
      </c>
      <c r="C679">
        <v>16.802770331552956</v>
      </c>
      <c r="D679">
        <v>1.1689999999999987</v>
      </c>
      <c r="E679" s="1">
        <v>16.8</v>
      </c>
      <c r="F679" s="2">
        <v>0.19900000000000001</v>
      </c>
      <c r="G679">
        <f t="shared" si="20"/>
        <v>15.02</v>
      </c>
      <c r="H679">
        <f t="shared" si="21"/>
        <v>1.9019999999999999</v>
      </c>
    </row>
    <row r="680" spans="1:8" x14ac:dyDescent="0.2">
      <c r="A680">
        <v>16.745000000000001</v>
      </c>
      <c r="B680">
        <v>1.915</v>
      </c>
      <c r="C680">
        <v>16.827672074977325</v>
      </c>
      <c r="D680">
        <v>1.166999999999998</v>
      </c>
      <c r="E680" s="1">
        <v>16.829999999999998</v>
      </c>
      <c r="F680" s="2">
        <v>0.20300000000000001</v>
      </c>
      <c r="G680">
        <f t="shared" si="20"/>
        <v>15.045000000000002</v>
      </c>
      <c r="H680">
        <f t="shared" si="21"/>
        <v>1.915</v>
      </c>
    </row>
    <row r="681" spans="1:8" x14ac:dyDescent="0.2">
      <c r="A681">
        <v>16.77</v>
      </c>
      <c r="B681">
        <v>1.929</v>
      </c>
      <c r="C681">
        <v>16.852573818401694</v>
      </c>
      <c r="D681">
        <v>1.1709999999999994</v>
      </c>
      <c r="E681" s="1">
        <v>16.850000000000001</v>
      </c>
      <c r="F681" s="2">
        <v>0.20499999999999999</v>
      </c>
      <c r="G681">
        <f t="shared" si="20"/>
        <v>15.07</v>
      </c>
      <c r="H681">
        <f t="shared" si="21"/>
        <v>1.929</v>
      </c>
    </row>
    <row r="682" spans="1:8" x14ac:dyDescent="0.2">
      <c r="A682">
        <v>16.795000000000002</v>
      </c>
      <c r="B682">
        <v>1.94</v>
      </c>
      <c r="C682">
        <v>16.87747556182606</v>
      </c>
      <c r="D682">
        <v>1.1769999999999996</v>
      </c>
      <c r="E682" s="1">
        <v>16.88</v>
      </c>
      <c r="F682" s="2">
        <v>0.20699999999999999</v>
      </c>
      <c r="G682">
        <f t="shared" si="20"/>
        <v>15.095000000000002</v>
      </c>
      <c r="H682">
        <f t="shared" si="21"/>
        <v>1.94</v>
      </c>
    </row>
    <row r="683" spans="1:8" x14ac:dyDescent="0.2">
      <c r="A683">
        <v>16.818999999999999</v>
      </c>
      <c r="B683">
        <v>1.9510000000000001</v>
      </c>
      <c r="C683">
        <v>16.902377305250429</v>
      </c>
      <c r="D683">
        <v>1.1889999999999983</v>
      </c>
      <c r="E683" s="1">
        <v>16.899999999999999</v>
      </c>
      <c r="F683" s="2">
        <v>0.20899999999999999</v>
      </c>
      <c r="G683">
        <f t="shared" si="20"/>
        <v>15.119</v>
      </c>
      <c r="H683">
        <f t="shared" si="21"/>
        <v>1.9510000000000001</v>
      </c>
    </row>
    <row r="684" spans="1:8" x14ac:dyDescent="0.2">
      <c r="A684">
        <v>16.844000000000001</v>
      </c>
      <c r="B684">
        <v>1.952</v>
      </c>
      <c r="C684">
        <v>16.927279048674798</v>
      </c>
      <c r="D684">
        <v>1.2079999999999984</v>
      </c>
      <c r="E684" s="1">
        <v>16.93</v>
      </c>
      <c r="F684" s="2">
        <v>0.21099999999999999</v>
      </c>
      <c r="G684">
        <f t="shared" si="20"/>
        <v>15.144000000000002</v>
      </c>
      <c r="H684">
        <f t="shared" si="21"/>
        <v>1.952</v>
      </c>
    </row>
    <row r="685" spans="1:8" x14ac:dyDescent="0.2">
      <c r="A685">
        <v>16.869</v>
      </c>
      <c r="B685">
        <v>1.9550000000000001</v>
      </c>
      <c r="C685">
        <v>16.952180792099163</v>
      </c>
      <c r="D685">
        <v>1.222999999999999</v>
      </c>
      <c r="E685" s="1">
        <v>16.95</v>
      </c>
      <c r="F685" s="2">
        <v>0.214</v>
      </c>
      <c r="G685">
        <f t="shared" si="20"/>
        <v>15.169</v>
      </c>
      <c r="H685">
        <f t="shared" si="21"/>
        <v>1.9550000000000001</v>
      </c>
    </row>
    <row r="686" spans="1:8" x14ac:dyDescent="0.2">
      <c r="A686">
        <v>16.894000000000002</v>
      </c>
      <c r="B686">
        <v>1.9610000000000001</v>
      </c>
      <c r="C686">
        <v>16.977082535523532</v>
      </c>
      <c r="D686">
        <v>1.243999999999998</v>
      </c>
      <c r="E686" s="1">
        <v>16.98</v>
      </c>
      <c r="F686" s="2">
        <v>0.217</v>
      </c>
      <c r="G686">
        <f t="shared" si="20"/>
        <v>15.194000000000003</v>
      </c>
      <c r="H686">
        <f t="shared" si="21"/>
        <v>1.9610000000000001</v>
      </c>
    </row>
    <row r="687" spans="1:8" x14ac:dyDescent="0.2">
      <c r="A687">
        <v>16.919</v>
      </c>
      <c r="B687">
        <v>1.962</v>
      </c>
      <c r="C687">
        <v>17.001984278947898</v>
      </c>
      <c r="D687">
        <v>1.2629999999999981</v>
      </c>
      <c r="E687" s="1">
        <v>17</v>
      </c>
      <c r="F687" s="2">
        <v>0.222</v>
      </c>
      <c r="G687">
        <f t="shared" si="20"/>
        <v>15.219000000000001</v>
      </c>
      <c r="H687">
        <f t="shared" si="21"/>
        <v>1.962</v>
      </c>
    </row>
    <row r="688" spans="1:8" x14ac:dyDescent="0.2">
      <c r="A688">
        <v>16.943000000000001</v>
      </c>
      <c r="B688">
        <v>1.962</v>
      </c>
      <c r="C688">
        <v>17.026886022372267</v>
      </c>
      <c r="D688">
        <v>1.2809999999999988</v>
      </c>
      <c r="E688" s="1">
        <v>17.03</v>
      </c>
      <c r="F688" s="2">
        <v>0.221</v>
      </c>
      <c r="G688">
        <f t="shared" si="20"/>
        <v>15.243000000000002</v>
      </c>
      <c r="H688">
        <f t="shared" si="21"/>
        <v>1.962</v>
      </c>
    </row>
    <row r="689" spans="1:8" x14ac:dyDescent="0.2">
      <c r="A689">
        <v>16.968</v>
      </c>
      <c r="B689">
        <v>1.964</v>
      </c>
      <c r="C689">
        <v>17.051787765796636</v>
      </c>
      <c r="D689">
        <v>1.3079999999999981</v>
      </c>
      <c r="E689" s="1">
        <v>17.05</v>
      </c>
      <c r="F689" s="2">
        <v>0.222</v>
      </c>
      <c r="G689">
        <f t="shared" si="20"/>
        <v>15.268000000000001</v>
      </c>
      <c r="H689">
        <f t="shared" si="21"/>
        <v>1.964</v>
      </c>
    </row>
    <row r="690" spans="1:8" x14ac:dyDescent="0.2">
      <c r="A690">
        <v>16.992999999999999</v>
      </c>
      <c r="B690">
        <v>1.96</v>
      </c>
      <c r="C690">
        <v>17.076689509221001</v>
      </c>
      <c r="D690">
        <v>1.3399999999999981</v>
      </c>
      <c r="E690" s="1">
        <v>17.079999999999998</v>
      </c>
      <c r="F690" s="2">
        <v>0.222</v>
      </c>
      <c r="G690">
        <f t="shared" si="20"/>
        <v>15.292999999999999</v>
      </c>
      <c r="H690">
        <f t="shared" si="21"/>
        <v>1.96</v>
      </c>
    </row>
    <row r="691" spans="1:8" x14ac:dyDescent="0.2">
      <c r="A691">
        <v>17.018000000000001</v>
      </c>
      <c r="B691">
        <v>1.9530000000000001</v>
      </c>
      <c r="C691">
        <v>17.10159125264537</v>
      </c>
      <c r="D691">
        <v>1.3699999999999992</v>
      </c>
      <c r="E691" s="1">
        <v>17.100000000000001</v>
      </c>
      <c r="F691" s="2">
        <v>0.217</v>
      </c>
      <c r="G691">
        <f t="shared" si="20"/>
        <v>15.318000000000001</v>
      </c>
      <c r="H691">
        <f t="shared" si="21"/>
        <v>1.9530000000000001</v>
      </c>
    </row>
    <row r="692" spans="1:8" x14ac:dyDescent="0.2">
      <c r="A692">
        <v>17.042000000000002</v>
      </c>
      <c r="B692">
        <v>1.95</v>
      </c>
      <c r="C692">
        <v>17.126492996069736</v>
      </c>
      <c r="D692">
        <v>1.4039999999999981</v>
      </c>
      <c r="E692" s="1">
        <v>17.13</v>
      </c>
      <c r="F692" s="2">
        <v>0.218</v>
      </c>
      <c r="G692">
        <f t="shared" si="20"/>
        <v>15.342000000000002</v>
      </c>
      <c r="H692">
        <f t="shared" si="21"/>
        <v>1.95</v>
      </c>
    </row>
    <row r="693" spans="1:8" x14ac:dyDescent="0.2">
      <c r="A693">
        <v>17.067</v>
      </c>
      <c r="B693">
        <v>1.94</v>
      </c>
      <c r="C693">
        <v>17.151394739494105</v>
      </c>
      <c r="D693">
        <v>1.4429999999999978</v>
      </c>
      <c r="E693" s="1">
        <v>17.149999999999999</v>
      </c>
      <c r="F693" s="2">
        <v>0.224</v>
      </c>
      <c r="G693">
        <f t="shared" si="20"/>
        <v>15.367000000000001</v>
      </c>
      <c r="H693">
        <f t="shared" si="21"/>
        <v>1.94</v>
      </c>
    </row>
    <row r="694" spans="1:8" x14ac:dyDescent="0.2">
      <c r="A694">
        <v>17.091999999999999</v>
      </c>
      <c r="B694">
        <v>1.9370000000000001</v>
      </c>
      <c r="C694">
        <v>17.176296482918474</v>
      </c>
      <c r="D694">
        <v>1.4829999999999988</v>
      </c>
      <c r="E694" s="1">
        <v>17.18</v>
      </c>
      <c r="F694" s="2">
        <v>0.22900000000000001</v>
      </c>
      <c r="G694">
        <f t="shared" si="20"/>
        <v>15.391999999999999</v>
      </c>
      <c r="H694">
        <f t="shared" si="21"/>
        <v>1.9370000000000001</v>
      </c>
    </row>
    <row r="695" spans="1:8" x14ac:dyDescent="0.2">
      <c r="A695">
        <v>17.117000000000001</v>
      </c>
      <c r="B695">
        <v>1.9330000000000001</v>
      </c>
      <c r="C695">
        <v>17.201198226342839</v>
      </c>
      <c r="D695">
        <v>1.525999999999998</v>
      </c>
      <c r="E695" s="1">
        <v>17.2</v>
      </c>
      <c r="F695" s="2">
        <v>0.23100000000000001</v>
      </c>
      <c r="G695">
        <f t="shared" si="20"/>
        <v>15.417000000000002</v>
      </c>
      <c r="H695">
        <f t="shared" si="21"/>
        <v>1.9330000000000001</v>
      </c>
    </row>
    <row r="696" spans="1:8" x14ac:dyDescent="0.2">
      <c r="A696">
        <v>17.141999999999999</v>
      </c>
      <c r="B696">
        <v>1.93</v>
      </c>
      <c r="C696">
        <v>17.226099969767208</v>
      </c>
      <c r="D696">
        <v>1.5769999999999982</v>
      </c>
      <c r="E696" s="1">
        <v>17.23</v>
      </c>
      <c r="F696" s="2">
        <v>0.23300000000000001</v>
      </c>
      <c r="G696">
        <f t="shared" si="20"/>
        <v>15.442</v>
      </c>
      <c r="H696">
        <f t="shared" si="21"/>
        <v>1.93</v>
      </c>
    </row>
    <row r="697" spans="1:8" x14ac:dyDescent="0.2">
      <c r="A697">
        <v>17.166</v>
      </c>
      <c r="B697">
        <v>1.9330000000000001</v>
      </c>
      <c r="C697">
        <v>17.251001713191574</v>
      </c>
      <c r="D697">
        <v>1.6259999999999994</v>
      </c>
      <c r="E697" s="1">
        <v>17.25</v>
      </c>
      <c r="F697" s="2">
        <v>0.23400000000000001</v>
      </c>
      <c r="G697">
        <f t="shared" si="20"/>
        <v>15.466000000000001</v>
      </c>
      <c r="H697">
        <f t="shared" si="21"/>
        <v>1.9330000000000001</v>
      </c>
    </row>
    <row r="698" spans="1:8" x14ac:dyDescent="0.2">
      <c r="A698">
        <v>17.190999999999999</v>
      </c>
      <c r="B698">
        <v>1.9379999999999999</v>
      </c>
      <c r="C698">
        <v>17.275903456615943</v>
      </c>
      <c r="D698">
        <v>1.6769999999999996</v>
      </c>
      <c r="E698" s="1">
        <v>17.28</v>
      </c>
      <c r="F698" s="2">
        <v>0.22900000000000001</v>
      </c>
      <c r="G698">
        <f t="shared" si="20"/>
        <v>15.491</v>
      </c>
      <c r="H698">
        <f t="shared" si="21"/>
        <v>1.9379999999999999</v>
      </c>
    </row>
    <row r="699" spans="1:8" x14ac:dyDescent="0.2">
      <c r="A699">
        <v>17.216000000000001</v>
      </c>
      <c r="B699">
        <v>1.9470000000000001</v>
      </c>
      <c r="C699">
        <v>17.300805200040312</v>
      </c>
      <c r="D699">
        <v>1.7339999999999982</v>
      </c>
      <c r="E699" s="1">
        <v>17.3</v>
      </c>
      <c r="F699" s="2">
        <v>0.23799999999999999</v>
      </c>
      <c r="G699">
        <f t="shared" si="20"/>
        <v>15.516000000000002</v>
      </c>
      <c r="H699">
        <f t="shared" si="21"/>
        <v>1.9470000000000001</v>
      </c>
    </row>
    <row r="700" spans="1:8" x14ac:dyDescent="0.2">
      <c r="A700">
        <v>17.241</v>
      </c>
      <c r="B700">
        <v>1.966</v>
      </c>
      <c r="C700">
        <v>17.325706943464677</v>
      </c>
      <c r="D700">
        <v>1.7939999999999987</v>
      </c>
      <c r="E700" s="1">
        <v>17.329999999999998</v>
      </c>
      <c r="F700" s="2">
        <v>0.24199999999999999</v>
      </c>
      <c r="G700">
        <f t="shared" si="20"/>
        <v>15.541</v>
      </c>
      <c r="H700">
        <f t="shared" si="21"/>
        <v>1.966</v>
      </c>
    </row>
    <row r="701" spans="1:8" x14ac:dyDescent="0.2">
      <c r="A701">
        <v>17.266000000000002</v>
      </c>
      <c r="B701">
        <v>1.9910000000000001</v>
      </c>
      <c r="C701">
        <v>17.350608686889046</v>
      </c>
      <c r="D701">
        <v>1.8549999999999986</v>
      </c>
      <c r="E701" s="1">
        <v>17.350000000000001</v>
      </c>
      <c r="F701" s="2">
        <v>0.24399999999999999</v>
      </c>
      <c r="G701">
        <f t="shared" si="20"/>
        <v>15.566000000000003</v>
      </c>
      <c r="H701">
        <f t="shared" si="21"/>
        <v>1.9910000000000001</v>
      </c>
    </row>
    <row r="702" spans="1:8" x14ac:dyDescent="0.2">
      <c r="A702">
        <v>17.29</v>
      </c>
      <c r="B702">
        <v>2.0299999999999998</v>
      </c>
      <c r="C702">
        <v>17.375510430313415</v>
      </c>
      <c r="D702">
        <v>1.9289999999999985</v>
      </c>
      <c r="E702" s="1">
        <v>17.38</v>
      </c>
      <c r="F702" s="2">
        <v>0.246</v>
      </c>
      <c r="G702">
        <f t="shared" si="20"/>
        <v>15.59</v>
      </c>
      <c r="H702">
        <f t="shared" si="21"/>
        <v>2.0299999999999998</v>
      </c>
    </row>
    <row r="703" spans="1:8" x14ac:dyDescent="0.2">
      <c r="A703">
        <v>17.315000000000001</v>
      </c>
      <c r="B703">
        <v>2.0790000000000002</v>
      </c>
      <c r="C703">
        <v>17.400412173737781</v>
      </c>
      <c r="D703">
        <v>2.0059999999999985</v>
      </c>
      <c r="E703" s="1">
        <v>17.399999999999999</v>
      </c>
      <c r="F703" s="2">
        <v>0.251</v>
      </c>
      <c r="G703">
        <f t="shared" si="20"/>
        <v>15.615000000000002</v>
      </c>
      <c r="H703">
        <f t="shared" si="21"/>
        <v>2.0790000000000002</v>
      </c>
    </row>
    <row r="704" spans="1:8" x14ac:dyDescent="0.2">
      <c r="A704">
        <v>17.34</v>
      </c>
      <c r="B704">
        <v>2.1360000000000001</v>
      </c>
      <c r="C704">
        <v>17.42531391716215</v>
      </c>
      <c r="D704">
        <v>2.0749999999999993</v>
      </c>
      <c r="E704" s="1">
        <v>17.43</v>
      </c>
      <c r="F704" s="2">
        <v>0.247</v>
      </c>
      <c r="G704">
        <f t="shared" si="20"/>
        <v>15.64</v>
      </c>
      <c r="H704">
        <f t="shared" si="21"/>
        <v>2.1360000000000001</v>
      </c>
    </row>
    <row r="705" spans="1:8" x14ac:dyDescent="0.2">
      <c r="A705">
        <v>17.365000000000002</v>
      </c>
      <c r="B705">
        <v>2.2069999999999999</v>
      </c>
      <c r="C705">
        <v>17.450215660586515</v>
      </c>
      <c r="D705">
        <v>2.1489999999999991</v>
      </c>
      <c r="E705" s="1">
        <v>17.45</v>
      </c>
      <c r="F705" s="2">
        <v>0.253</v>
      </c>
      <c r="G705">
        <f t="shared" si="20"/>
        <v>15.665000000000003</v>
      </c>
      <c r="H705">
        <f t="shared" si="21"/>
        <v>2.2069999999999999</v>
      </c>
    </row>
    <row r="706" spans="1:8" x14ac:dyDescent="0.2">
      <c r="A706">
        <v>17.39</v>
      </c>
      <c r="B706">
        <v>2.2919999999999998</v>
      </c>
      <c r="C706">
        <v>17.475117404010884</v>
      </c>
      <c r="D706">
        <v>2.2259999999999991</v>
      </c>
      <c r="E706" s="1">
        <v>17.48</v>
      </c>
      <c r="F706" s="2">
        <v>0.25800000000000001</v>
      </c>
      <c r="G706">
        <f t="shared" si="20"/>
        <v>15.690000000000001</v>
      </c>
      <c r="H706">
        <f t="shared" si="21"/>
        <v>2.2919999999999998</v>
      </c>
    </row>
    <row r="707" spans="1:8" x14ac:dyDescent="0.2">
      <c r="A707">
        <v>17.414000000000001</v>
      </c>
      <c r="B707">
        <v>2.383</v>
      </c>
      <c r="C707">
        <v>17.500019147435253</v>
      </c>
      <c r="D707">
        <v>2.3039999999999985</v>
      </c>
      <c r="E707" s="1">
        <v>17.5</v>
      </c>
      <c r="F707" s="2">
        <v>0.25900000000000001</v>
      </c>
      <c r="G707">
        <f t="shared" si="20"/>
        <v>15.714000000000002</v>
      </c>
      <c r="H707">
        <f t="shared" si="21"/>
        <v>2.383</v>
      </c>
    </row>
    <row r="708" spans="1:8" x14ac:dyDescent="0.2">
      <c r="A708">
        <v>17.439</v>
      </c>
      <c r="B708">
        <v>2.4889999999999999</v>
      </c>
      <c r="C708">
        <v>17.524920890859619</v>
      </c>
      <c r="D708">
        <v>2.3909999999999982</v>
      </c>
      <c r="E708" s="1">
        <v>17.53</v>
      </c>
      <c r="F708" s="2">
        <v>0.25900000000000001</v>
      </c>
      <c r="G708">
        <f t="shared" si="20"/>
        <v>15.739000000000001</v>
      </c>
      <c r="H708">
        <f t="shared" si="21"/>
        <v>2.4889999999999999</v>
      </c>
    </row>
    <row r="709" spans="1:8" x14ac:dyDescent="0.2">
      <c r="A709">
        <v>17.463999999999999</v>
      </c>
      <c r="B709">
        <v>2.6040000000000001</v>
      </c>
      <c r="C709">
        <v>17.549822634283988</v>
      </c>
      <c r="D709">
        <v>2.4839999999999982</v>
      </c>
      <c r="E709" s="1">
        <v>17.55</v>
      </c>
      <c r="F709" s="2">
        <v>0.26500000000000001</v>
      </c>
      <c r="G709">
        <f t="shared" ref="G709:G772" si="22">A709-1.7</f>
        <v>15.763999999999999</v>
      </c>
      <c r="H709">
        <f t="shared" ref="H709:H772" si="23">B709</f>
        <v>2.6040000000000001</v>
      </c>
    </row>
    <row r="710" spans="1:8" x14ac:dyDescent="0.2">
      <c r="A710">
        <v>17.489000000000001</v>
      </c>
      <c r="B710">
        <v>2.7280000000000002</v>
      </c>
      <c r="C710">
        <v>17.574724377708353</v>
      </c>
      <c r="D710">
        <v>2.5669999999999984</v>
      </c>
      <c r="E710" s="1">
        <v>17.579999999999998</v>
      </c>
      <c r="F710" s="2">
        <v>0.26600000000000001</v>
      </c>
      <c r="G710">
        <f t="shared" si="22"/>
        <v>15.789000000000001</v>
      </c>
      <c r="H710">
        <f t="shared" si="23"/>
        <v>2.7280000000000002</v>
      </c>
    </row>
    <row r="711" spans="1:8" x14ac:dyDescent="0.2">
      <c r="A711">
        <v>17.513999999999999</v>
      </c>
      <c r="B711">
        <v>2.8679999999999999</v>
      </c>
      <c r="C711">
        <v>17.599626121132722</v>
      </c>
      <c r="D711">
        <v>2.6629999999999985</v>
      </c>
      <c r="E711" s="1">
        <v>17.600000000000001</v>
      </c>
      <c r="F711" s="2">
        <v>0.27700000000000002</v>
      </c>
      <c r="G711">
        <f t="shared" si="22"/>
        <v>15.814</v>
      </c>
      <c r="H711">
        <f t="shared" si="23"/>
        <v>2.8679999999999999</v>
      </c>
    </row>
    <row r="712" spans="1:8" x14ac:dyDescent="0.2">
      <c r="A712">
        <v>17.538</v>
      </c>
      <c r="B712">
        <v>3.012</v>
      </c>
      <c r="C712">
        <v>17.624527864557091</v>
      </c>
      <c r="D712">
        <v>2.754999999999999</v>
      </c>
      <c r="E712" s="1">
        <v>17.63</v>
      </c>
      <c r="F712" s="2">
        <v>0.28199999999999997</v>
      </c>
      <c r="G712">
        <f t="shared" si="22"/>
        <v>15.838000000000001</v>
      </c>
      <c r="H712">
        <f t="shared" si="23"/>
        <v>3.012</v>
      </c>
    </row>
    <row r="713" spans="1:8" x14ac:dyDescent="0.2">
      <c r="A713">
        <v>17.562999999999999</v>
      </c>
      <c r="B713">
        <v>3.161</v>
      </c>
      <c r="C713">
        <v>17.649429607981457</v>
      </c>
      <c r="D713">
        <v>2.8439999999999994</v>
      </c>
      <c r="E713" s="1">
        <v>17.649999999999999</v>
      </c>
      <c r="F713" s="2">
        <v>0.28399999999999997</v>
      </c>
      <c r="G713">
        <f t="shared" si="22"/>
        <v>15.863</v>
      </c>
      <c r="H713">
        <f t="shared" si="23"/>
        <v>3.161</v>
      </c>
    </row>
    <row r="714" spans="1:8" x14ac:dyDescent="0.2">
      <c r="A714">
        <v>17.588000000000001</v>
      </c>
      <c r="B714">
        <v>3.3109999999999999</v>
      </c>
      <c r="C714">
        <v>17.674331351405826</v>
      </c>
      <c r="D714">
        <v>2.9439999999999991</v>
      </c>
      <c r="E714" s="1">
        <v>17.670000000000002</v>
      </c>
      <c r="F714" s="2">
        <v>0.28599999999999998</v>
      </c>
      <c r="G714">
        <f t="shared" si="22"/>
        <v>15.888000000000002</v>
      </c>
      <c r="H714">
        <f t="shared" si="23"/>
        <v>3.3109999999999999</v>
      </c>
    </row>
    <row r="715" spans="1:8" x14ac:dyDescent="0.2">
      <c r="A715">
        <v>17.613</v>
      </c>
      <c r="B715">
        <v>3.4630000000000001</v>
      </c>
      <c r="C715">
        <v>17.699233094830191</v>
      </c>
      <c r="D715">
        <v>3.052999999999999</v>
      </c>
      <c r="E715" s="1">
        <v>17.7</v>
      </c>
      <c r="F715" s="2">
        <v>0.28799999999999998</v>
      </c>
      <c r="G715">
        <f t="shared" si="22"/>
        <v>15.913</v>
      </c>
      <c r="H715">
        <f t="shared" si="23"/>
        <v>3.4630000000000001</v>
      </c>
    </row>
    <row r="716" spans="1:8" x14ac:dyDescent="0.2">
      <c r="A716">
        <v>17.637</v>
      </c>
      <c r="B716">
        <v>3.605</v>
      </c>
      <c r="C716">
        <v>17.72413483825456</v>
      </c>
      <c r="D716">
        <v>3.1489999999999991</v>
      </c>
      <c r="E716" s="1">
        <v>17.72</v>
      </c>
      <c r="F716" s="2">
        <v>0.29099999999999998</v>
      </c>
      <c r="G716">
        <f t="shared" si="22"/>
        <v>15.937000000000001</v>
      </c>
      <c r="H716">
        <f t="shared" si="23"/>
        <v>3.605</v>
      </c>
    </row>
    <row r="717" spans="1:8" x14ac:dyDescent="0.2">
      <c r="A717">
        <v>17.661999999999999</v>
      </c>
      <c r="B717">
        <v>3.754</v>
      </c>
      <c r="C717">
        <v>17.749036581678929</v>
      </c>
      <c r="D717">
        <v>3.2529999999999983</v>
      </c>
      <c r="E717" s="1">
        <v>17.75</v>
      </c>
      <c r="F717" s="2">
        <v>0.29399999999999998</v>
      </c>
      <c r="G717">
        <f t="shared" si="22"/>
        <v>15.962</v>
      </c>
      <c r="H717">
        <f t="shared" si="23"/>
        <v>3.754</v>
      </c>
    </row>
    <row r="718" spans="1:8" x14ac:dyDescent="0.2">
      <c r="A718">
        <v>17.687000000000001</v>
      </c>
      <c r="B718">
        <v>3.899</v>
      </c>
      <c r="C718">
        <v>17.773938325103295</v>
      </c>
      <c r="D718">
        <v>3.3599999999999994</v>
      </c>
      <c r="E718" s="1">
        <v>17.77</v>
      </c>
      <c r="F718" s="2">
        <v>0.30099999999999999</v>
      </c>
      <c r="G718">
        <f t="shared" si="22"/>
        <v>15.987000000000002</v>
      </c>
      <c r="H718">
        <f t="shared" si="23"/>
        <v>3.899</v>
      </c>
    </row>
    <row r="719" spans="1:8" x14ac:dyDescent="0.2">
      <c r="A719">
        <v>17.712</v>
      </c>
      <c r="B719">
        <v>4.0350000000000001</v>
      </c>
      <c r="C719">
        <v>17.798840068527664</v>
      </c>
      <c r="D719">
        <v>3.4669999999999987</v>
      </c>
      <c r="E719" s="1">
        <v>17.8</v>
      </c>
      <c r="F719" s="2">
        <v>0.308</v>
      </c>
      <c r="G719">
        <f t="shared" si="22"/>
        <v>16.012</v>
      </c>
      <c r="H719">
        <f t="shared" si="23"/>
        <v>4.0350000000000001</v>
      </c>
    </row>
    <row r="720" spans="1:8" x14ac:dyDescent="0.2">
      <c r="A720">
        <v>17.737000000000002</v>
      </c>
      <c r="B720">
        <v>4.157</v>
      </c>
      <c r="C720">
        <v>17.823741811952033</v>
      </c>
      <c r="D720">
        <v>3.5689999999999991</v>
      </c>
      <c r="E720" s="1">
        <v>17.82</v>
      </c>
      <c r="F720" s="2">
        <v>0.314</v>
      </c>
      <c r="G720">
        <f t="shared" si="22"/>
        <v>16.037000000000003</v>
      </c>
      <c r="H720">
        <f t="shared" si="23"/>
        <v>4.157</v>
      </c>
    </row>
    <row r="721" spans="1:8" x14ac:dyDescent="0.2">
      <c r="A721">
        <v>17.760999999999999</v>
      </c>
      <c r="B721">
        <v>4.2679999999999998</v>
      </c>
      <c r="C721">
        <v>17.848643555376398</v>
      </c>
      <c r="D721">
        <v>3.6769999999999996</v>
      </c>
      <c r="E721" s="1">
        <v>17.850000000000001</v>
      </c>
      <c r="F721" s="2">
        <v>0.31900000000000001</v>
      </c>
      <c r="G721">
        <f t="shared" si="22"/>
        <v>16.061</v>
      </c>
      <c r="H721">
        <f t="shared" si="23"/>
        <v>4.2679999999999998</v>
      </c>
    </row>
    <row r="722" spans="1:8" x14ac:dyDescent="0.2">
      <c r="A722">
        <v>17.786000000000001</v>
      </c>
      <c r="B722">
        <v>4.367</v>
      </c>
      <c r="C722">
        <v>17.873545298800767</v>
      </c>
      <c r="D722">
        <v>3.7769999999999992</v>
      </c>
      <c r="E722" s="1">
        <v>17.87</v>
      </c>
      <c r="F722" s="2">
        <v>0.317</v>
      </c>
      <c r="G722">
        <f t="shared" si="22"/>
        <v>16.086000000000002</v>
      </c>
      <c r="H722">
        <f t="shared" si="23"/>
        <v>4.367</v>
      </c>
    </row>
    <row r="723" spans="1:8" x14ac:dyDescent="0.2">
      <c r="A723">
        <v>17.811</v>
      </c>
      <c r="B723">
        <v>4.4530000000000003</v>
      </c>
      <c r="C723">
        <v>17.898447042225133</v>
      </c>
      <c r="D723">
        <v>3.8659999999999979</v>
      </c>
      <c r="E723" s="1">
        <v>17.899999999999999</v>
      </c>
      <c r="F723" s="2">
        <v>0.316</v>
      </c>
      <c r="G723">
        <f t="shared" si="22"/>
        <v>16.111000000000001</v>
      </c>
      <c r="H723">
        <f t="shared" si="23"/>
        <v>4.4530000000000003</v>
      </c>
    </row>
    <row r="724" spans="1:8" x14ac:dyDescent="0.2">
      <c r="A724">
        <v>17.835999999999999</v>
      </c>
      <c r="B724">
        <v>4.53</v>
      </c>
      <c r="C724">
        <v>17.923348785649502</v>
      </c>
      <c r="D724">
        <v>3.9549999999999983</v>
      </c>
      <c r="E724" s="1">
        <v>17.920000000000002</v>
      </c>
      <c r="F724" s="2">
        <v>0.317</v>
      </c>
      <c r="G724">
        <f t="shared" si="22"/>
        <v>16.135999999999999</v>
      </c>
      <c r="H724">
        <f t="shared" si="23"/>
        <v>4.53</v>
      </c>
    </row>
    <row r="725" spans="1:8" x14ac:dyDescent="0.2">
      <c r="A725">
        <v>17.861000000000001</v>
      </c>
      <c r="B725">
        <v>4.5949999999999998</v>
      </c>
      <c r="C725">
        <v>17.948250529073871</v>
      </c>
      <c r="D725">
        <v>4.0399999999999991</v>
      </c>
      <c r="E725" s="1">
        <v>17.95</v>
      </c>
      <c r="F725" s="2">
        <v>0.315</v>
      </c>
      <c r="G725">
        <f t="shared" si="22"/>
        <v>16.161000000000001</v>
      </c>
      <c r="H725">
        <f t="shared" si="23"/>
        <v>4.5949999999999998</v>
      </c>
    </row>
    <row r="726" spans="1:8" x14ac:dyDescent="0.2">
      <c r="A726">
        <v>17.885000000000002</v>
      </c>
      <c r="B726">
        <v>4.641</v>
      </c>
      <c r="C726">
        <v>17.973152272498236</v>
      </c>
      <c r="D726">
        <v>4.1149999999999984</v>
      </c>
      <c r="E726" s="1">
        <v>17.97</v>
      </c>
      <c r="F726" s="2">
        <v>0.309</v>
      </c>
      <c r="G726">
        <f t="shared" si="22"/>
        <v>16.185000000000002</v>
      </c>
      <c r="H726">
        <f t="shared" si="23"/>
        <v>4.641</v>
      </c>
    </row>
    <row r="727" spans="1:8" x14ac:dyDescent="0.2">
      <c r="A727">
        <v>17.91</v>
      </c>
      <c r="B727">
        <v>4.6719999999999997</v>
      </c>
      <c r="C727">
        <v>17.998054015922605</v>
      </c>
      <c r="D727">
        <v>4.1819999999999986</v>
      </c>
      <c r="E727" s="1">
        <v>18</v>
      </c>
      <c r="F727" s="2">
        <v>0.30599999999999999</v>
      </c>
      <c r="G727">
        <f t="shared" si="22"/>
        <v>16.21</v>
      </c>
      <c r="H727">
        <f t="shared" si="23"/>
        <v>4.6719999999999997</v>
      </c>
    </row>
    <row r="728" spans="1:8" x14ac:dyDescent="0.2">
      <c r="A728">
        <v>17.934999999999999</v>
      </c>
      <c r="B728">
        <v>4.6900000000000004</v>
      </c>
      <c r="C728">
        <v>18.022955759346971</v>
      </c>
      <c r="D728">
        <v>4.2489999999999988</v>
      </c>
      <c r="E728" s="1">
        <v>18.02</v>
      </c>
      <c r="F728" s="2">
        <v>0.30399999999999999</v>
      </c>
      <c r="G728">
        <f t="shared" si="22"/>
        <v>16.234999999999999</v>
      </c>
      <c r="H728">
        <f t="shared" si="23"/>
        <v>4.6900000000000004</v>
      </c>
    </row>
    <row r="729" spans="1:8" x14ac:dyDescent="0.2">
      <c r="A729">
        <v>17.96</v>
      </c>
      <c r="B729">
        <v>4.694</v>
      </c>
      <c r="C729">
        <v>18.04785750277134</v>
      </c>
      <c r="D729">
        <v>4.3039999999999985</v>
      </c>
      <c r="E729" s="1">
        <v>18.05</v>
      </c>
      <c r="F729" s="2">
        <v>0.29299999999999998</v>
      </c>
      <c r="G729">
        <f t="shared" si="22"/>
        <v>16.260000000000002</v>
      </c>
      <c r="H729">
        <f t="shared" si="23"/>
        <v>4.694</v>
      </c>
    </row>
    <row r="730" spans="1:8" x14ac:dyDescent="0.2">
      <c r="A730">
        <v>17.984999999999999</v>
      </c>
      <c r="B730">
        <v>4.6900000000000004</v>
      </c>
      <c r="C730">
        <v>18.072759246195709</v>
      </c>
      <c r="D730">
        <v>4.352999999999998</v>
      </c>
      <c r="E730" s="1">
        <v>18.07</v>
      </c>
      <c r="F730" s="2">
        <v>0.28799999999999998</v>
      </c>
      <c r="G730">
        <f t="shared" si="22"/>
        <v>16.285</v>
      </c>
      <c r="H730">
        <f t="shared" si="23"/>
        <v>4.6900000000000004</v>
      </c>
    </row>
    <row r="731" spans="1:8" x14ac:dyDescent="0.2">
      <c r="A731">
        <v>18.009</v>
      </c>
      <c r="B731">
        <v>4.6749999999999998</v>
      </c>
      <c r="C731">
        <v>18.097660989620074</v>
      </c>
      <c r="D731">
        <v>4.3989999999999991</v>
      </c>
      <c r="E731" s="1">
        <v>18.100000000000001</v>
      </c>
      <c r="F731" s="2">
        <v>0.28100000000000003</v>
      </c>
      <c r="G731">
        <f t="shared" si="22"/>
        <v>16.309000000000001</v>
      </c>
      <c r="H731">
        <f t="shared" si="23"/>
        <v>4.6749999999999998</v>
      </c>
    </row>
    <row r="732" spans="1:8" x14ac:dyDescent="0.2">
      <c r="A732">
        <v>18.033999999999999</v>
      </c>
      <c r="B732">
        <v>4.6459999999999999</v>
      </c>
      <c r="C732">
        <v>18.122562733044443</v>
      </c>
      <c r="D732">
        <v>4.4389999999999983</v>
      </c>
      <c r="E732" s="1">
        <v>18.12</v>
      </c>
      <c r="F732" s="2">
        <v>0.27500000000000002</v>
      </c>
      <c r="G732">
        <f t="shared" si="22"/>
        <v>16.334</v>
      </c>
      <c r="H732">
        <f t="shared" si="23"/>
        <v>4.6459999999999999</v>
      </c>
    </row>
    <row r="733" spans="1:8" x14ac:dyDescent="0.2">
      <c r="A733">
        <v>18.059000000000001</v>
      </c>
      <c r="B733">
        <v>4.6120000000000001</v>
      </c>
      <c r="C733">
        <v>18.147464476468809</v>
      </c>
      <c r="D733">
        <v>4.4759999999999991</v>
      </c>
      <c r="E733" s="1">
        <v>18.149999999999999</v>
      </c>
      <c r="F733" s="2">
        <v>0.26100000000000001</v>
      </c>
      <c r="G733">
        <f t="shared" si="22"/>
        <v>16.359000000000002</v>
      </c>
      <c r="H733">
        <f t="shared" si="23"/>
        <v>4.6120000000000001</v>
      </c>
    </row>
    <row r="734" spans="1:8" x14ac:dyDescent="0.2">
      <c r="A734">
        <v>18.084</v>
      </c>
      <c r="B734">
        <v>4.57</v>
      </c>
      <c r="C734">
        <v>18.172366219893178</v>
      </c>
      <c r="D734">
        <v>4.5039999999999996</v>
      </c>
      <c r="E734" s="1">
        <v>18.170000000000002</v>
      </c>
      <c r="F734" s="2">
        <v>0.25</v>
      </c>
      <c r="G734">
        <f t="shared" si="22"/>
        <v>16.384</v>
      </c>
      <c r="H734">
        <f t="shared" si="23"/>
        <v>4.57</v>
      </c>
    </row>
    <row r="735" spans="1:8" x14ac:dyDescent="0.2">
      <c r="A735">
        <v>18.109000000000002</v>
      </c>
      <c r="B735">
        <v>4.5199999999999996</v>
      </c>
      <c r="C735">
        <v>18.197267963317547</v>
      </c>
      <c r="D735">
        <v>4.5289999999999981</v>
      </c>
      <c r="E735" s="1">
        <v>18.2</v>
      </c>
      <c r="F735" s="2">
        <v>0.24199999999999999</v>
      </c>
      <c r="G735">
        <f t="shared" si="22"/>
        <v>16.409000000000002</v>
      </c>
      <c r="H735">
        <f t="shared" si="23"/>
        <v>4.5199999999999996</v>
      </c>
    </row>
    <row r="736" spans="1:8" x14ac:dyDescent="0.2">
      <c r="A736">
        <v>18.132999999999999</v>
      </c>
      <c r="B736">
        <v>4.4770000000000003</v>
      </c>
      <c r="C736">
        <v>18.222169706741912</v>
      </c>
      <c r="D736">
        <v>4.541999999999998</v>
      </c>
      <c r="E736" s="1">
        <v>18.22</v>
      </c>
      <c r="F736" s="2">
        <v>0.23400000000000001</v>
      </c>
      <c r="G736">
        <f t="shared" si="22"/>
        <v>16.433</v>
      </c>
      <c r="H736">
        <f t="shared" si="23"/>
        <v>4.4770000000000003</v>
      </c>
    </row>
    <row r="737" spans="1:8" x14ac:dyDescent="0.2">
      <c r="A737">
        <v>18.158000000000001</v>
      </c>
      <c r="B737">
        <v>4.4279999999999999</v>
      </c>
      <c r="C737">
        <v>18.247071450166281</v>
      </c>
      <c r="D737">
        <v>4.5589999999999993</v>
      </c>
      <c r="E737" s="1">
        <v>18.25</v>
      </c>
      <c r="F737" s="2">
        <v>0.222</v>
      </c>
      <c r="G737">
        <f t="shared" si="22"/>
        <v>16.458000000000002</v>
      </c>
      <c r="H737">
        <f t="shared" si="23"/>
        <v>4.4279999999999999</v>
      </c>
    </row>
    <row r="738" spans="1:8" x14ac:dyDescent="0.2">
      <c r="A738">
        <v>18.183</v>
      </c>
      <c r="B738">
        <v>4.3739999999999997</v>
      </c>
      <c r="C738">
        <v>18.271973193590647</v>
      </c>
      <c r="D738">
        <v>4.5679999999999978</v>
      </c>
      <c r="E738" s="1">
        <v>18.27</v>
      </c>
      <c r="F738" s="2">
        <v>0.214</v>
      </c>
      <c r="G738">
        <f t="shared" si="22"/>
        <v>16.483000000000001</v>
      </c>
      <c r="H738">
        <f t="shared" si="23"/>
        <v>4.3739999999999997</v>
      </c>
    </row>
    <row r="739" spans="1:8" x14ac:dyDescent="0.2">
      <c r="A739">
        <v>18.208000000000002</v>
      </c>
      <c r="B739">
        <v>4.3209999999999997</v>
      </c>
      <c r="C739">
        <v>18.296874937015016</v>
      </c>
      <c r="D739">
        <v>4.5749999999999993</v>
      </c>
      <c r="E739" s="1">
        <v>18.3</v>
      </c>
      <c r="F739" s="2">
        <v>0.20699999999999999</v>
      </c>
      <c r="G739">
        <f t="shared" si="22"/>
        <v>16.508000000000003</v>
      </c>
      <c r="H739">
        <f t="shared" si="23"/>
        <v>4.3209999999999997</v>
      </c>
    </row>
    <row r="740" spans="1:8" x14ac:dyDescent="0.2">
      <c r="A740">
        <v>18.233000000000001</v>
      </c>
      <c r="B740">
        <v>4.266</v>
      </c>
      <c r="C740">
        <v>18.321776680439385</v>
      </c>
      <c r="D740">
        <v>4.5889999999999986</v>
      </c>
      <c r="E740" s="1">
        <v>18.32</v>
      </c>
      <c r="F740" s="2">
        <v>0.19700000000000001</v>
      </c>
      <c r="G740">
        <f t="shared" si="22"/>
        <v>16.533000000000001</v>
      </c>
      <c r="H740">
        <f t="shared" si="23"/>
        <v>4.266</v>
      </c>
    </row>
    <row r="741" spans="1:8" x14ac:dyDescent="0.2">
      <c r="A741">
        <v>18.257000000000001</v>
      </c>
      <c r="B741">
        <v>4.2130000000000001</v>
      </c>
      <c r="C741">
        <v>18.34667842386375</v>
      </c>
      <c r="D741">
        <v>4.5999999999999979</v>
      </c>
      <c r="E741" s="1">
        <v>18.350000000000001</v>
      </c>
      <c r="F741" s="2">
        <v>0.188</v>
      </c>
      <c r="G741">
        <f t="shared" si="22"/>
        <v>16.557000000000002</v>
      </c>
      <c r="H741">
        <f t="shared" si="23"/>
        <v>4.2130000000000001</v>
      </c>
    </row>
    <row r="742" spans="1:8" x14ac:dyDescent="0.2">
      <c r="A742">
        <v>18.282</v>
      </c>
      <c r="B742">
        <v>4.1639999999999997</v>
      </c>
      <c r="C742">
        <v>18.371580167288119</v>
      </c>
      <c r="D742">
        <v>4.5999999999999979</v>
      </c>
      <c r="E742" s="1">
        <v>18.37</v>
      </c>
      <c r="F742" s="2">
        <v>0.185</v>
      </c>
      <c r="G742">
        <f t="shared" si="22"/>
        <v>16.582000000000001</v>
      </c>
      <c r="H742">
        <f t="shared" si="23"/>
        <v>4.1639999999999997</v>
      </c>
    </row>
    <row r="743" spans="1:8" x14ac:dyDescent="0.2">
      <c r="A743">
        <v>18.306999999999999</v>
      </c>
      <c r="B743">
        <v>4.1120000000000001</v>
      </c>
      <c r="C743">
        <v>18.396481910712488</v>
      </c>
      <c r="D743">
        <v>4.5989999999999984</v>
      </c>
      <c r="E743" s="1">
        <v>18.399999999999999</v>
      </c>
      <c r="F743" s="2">
        <v>0.17499999999999999</v>
      </c>
      <c r="G743">
        <f t="shared" si="22"/>
        <v>16.606999999999999</v>
      </c>
      <c r="H743">
        <f t="shared" si="23"/>
        <v>4.1120000000000001</v>
      </c>
    </row>
    <row r="744" spans="1:8" x14ac:dyDescent="0.2">
      <c r="A744">
        <v>18.332000000000001</v>
      </c>
      <c r="B744">
        <v>4.0640000000000001</v>
      </c>
      <c r="C744">
        <v>18.421383654136854</v>
      </c>
      <c r="D744">
        <v>4.597999999999999</v>
      </c>
      <c r="E744" s="1">
        <v>18.420000000000002</v>
      </c>
      <c r="F744" s="2">
        <v>0.16300000000000001</v>
      </c>
      <c r="G744">
        <f t="shared" si="22"/>
        <v>16.632000000000001</v>
      </c>
      <c r="H744">
        <f t="shared" si="23"/>
        <v>4.0640000000000001</v>
      </c>
    </row>
    <row r="745" spans="1:8" x14ac:dyDescent="0.2">
      <c r="A745">
        <v>18.356000000000002</v>
      </c>
      <c r="B745">
        <v>4.0129999999999999</v>
      </c>
      <c r="C745">
        <v>18.446285397561223</v>
      </c>
      <c r="D745">
        <v>4.5829999999999984</v>
      </c>
      <c r="E745" s="1">
        <v>18.45</v>
      </c>
      <c r="F745" s="2">
        <v>0.151</v>
      </c>
      <c r="G745">
        <f t="shared" si="22"/>
        <v>16.656000000000002</v>
      </c>
      <c r="H745">
        <f t="shared" si="23"/>
        <v>4.0129999999999999</v>
      </c>
    </row>
    <row r="746" spans="1:8" x14ac:dyDescent="0.2">
      <c r="A746">
        <v>18.381</v>
      </c>
      <c r="B746">
        <v>3.9609999999999999</v>
      </c>
      <c r="C746">
        <v>18.471187140985588</v>
      </c>
      <c r="D746">
        <v>4.5719999999999992</v>
      </c>
      <c r="E746" s="1">
        <v>18.47</v>
      </c>
      <c r="F746" s="2">
        <v>0.13800000000000001</v>
      </c>
      <c r="G746">
        <f t="shared" si="22"/>
        <v>16.681000000000001</v>
      </c>
      <c r="H746">
        <f t="shared" si="23"/>
        <v>3.9609999999999999</v>
      </c>
    </row>
    <row r="747" spans="1:8" x14ac:dyDescent="0.2">
      <c r="A747">
        <v>18.405999999999999</v>
      </c>
      <c r="B747">
        <v>3.9129999999999998</v>
      </c>
      <c r="C747">
        <v>18.496088884409957</v>
      </c>
      <c r="D747">
        <v>4.5609999999999982</v>
      </c>
      <c r="E747" s="1">
        <v>18.5</v>
      </c>
      <c r="F747" s="2">
        <v>0.13</v>
      </c>
      <c r="G747">
        <f t="shared" si="22"/>
        <v>16.706</v>
      </c>
      <c r="H747">
        <f t="shared" si="23"/>
        <v>3.9129999999999998</v>
      </c>
    </row>
    <row r="748" spans="1:8" x14ac:dyDescent="0.2">
      <c r="A748">
        <v>18.431000000000001</v>
      </c>
      <c r="B748">
        <v>3.8660000000000001</v>
      </c>
      <c r="C748">
        <v>18.520990627834326</v>
      </c>
      <c r="D748">
        <v>4.5509999999999984</v>
      </c>
      <c r="E748" s="1">
        <v>18.52</v>
      </c>
      <c r="F748" s="2">
        <v>0.12</v>
      </c>
      <c r="G748">
        <f t="shared" si="22"/>
        <v>16.731000000000002</v>
      </c>
      <c r="H748">
        <f t="shared" si="23"/>
        <v>3.8660000000000001</v>
      </c>
    </row>
    <row r="749" spans="1:8" x14ac:dyDescent="0.2">
      <c r="A749">
        <v>18.456</v>
      </c>
      <c r="B749">
        <v>3.8239999999999998</v>
      </c>
      <c r="C749">
        <v>18.545892371258692</v>
      </c>
      <c r="D749">
        <v>4.5379999999999985</v>
      </c>
      <c r="E749" s="1">
        <v>18.55</v>
      </c>
      <c r="F749" s="2">
        <v>0.11799999999999999</v>
      </c>
      <c r="G749">
        <f t="shared" si="22"/>
        <v>16.756</v>
      </c>
      <c r="H749">
        <f t="shared" si="23"/>
        <v>3.8239999999999998</v>
      </c>
    </row>
    <row r="750" spans="1:8" x14ac:dyDescent="0.2">
      <c r="A750">
        <v>18.48</v>
      </c>
      <c r="B750">
        <v>3.7789999999999999</v>
      </c>
      <c r="C750">
        <v>18.570794114683061</v>
      </c>
      <c r="D750">
        <v>4.5279999999999987</v>
      </c>
      <c r="E750" s="1">
        <v>18.57</v>
      </c>
      <c r="F750" s="2">
        <v>0.11600000000000001</v>
      </c>
      <c r="G750">
        <f t="shared" si="22"/>
        <v>16.78</v>
      </c>
      <c r="H750">
        <f t="shared" si="23"/>
        <v>3.7789999999999999</v>
      </c>
    </row>
    <row r="751" spans="1:8" x14ac:dyDescent="0.2">
      <c r="A751">
        <v>18.504999999999999</v>
      </c>
      <c r="B751">
        <v>3.7349999999999999</v>
      </c>
      <c r="C751">
        <v>18.595695858107426</v>
      </c>
      <c r="D751">
        <v>4.5079999999999991</v>
      </c>
      <c r="E751" s="1">
        <v>18.600000000000001</v>
      </c>
      <c r="F751" s="2">
        <v>0.11600000000000001</v>
      </c>
      <c r="G751">
        <f t="shared" si="22"/>
        <v>16.805</v>
      </c>
      <c r="H751">
        <f t="shared" si="23"/>
        <v>3.7349999999999999</v>
      </c>
    </row>
    <row r="752" spans="1:8" x14ac:dyDescent="0.2">
      <c r="A752">
        <v>18.53</v>
      </c>
      <c r="B752">
        <v>3.6949999999999998</v>
      </c>
      <c r="C752">
        <v>18.620597601531795</v>
      </c>
      <c r="D752">
        <v>4.4909999999999979</v>
      </c>
      <c r="E752" s="1">
        <v>18.62</v>
      </c>
      <c r="F752" s="2">
        <v>0.114</v>
      </c>
      <c r="G752">
        <f t="shared" si="22"/>
        <v>16.830000000000002</v>
      </c>
      <c r="H752">
        <f t="shared" si="23"/>
        <v>3.6949999999999998</v>
      </c>
    </row>
    <row r="753" spans="1:8" x14ac:dyDescent="0.2">
      <c r="A753">
        <v>18.555</v>
      </c>
      <c r="B753">
        <v>3.6579999999999999</v>
      </c>
      <c r="C753">
        <v>18.645499344956164</v>
      </c>
      <c r="D753">
        <v>4.477999999999998</v>
      </c>
      <c r="E753" s="1">
        <v>18.649999999999999</v>
      </c>
      <c r="F753" s="2">
        <v>0.11600000000000001</v>
      </c>
      <c r="G753">
        <f t="shared" si="22"/>
        <v>16.855</v>
      </c>
      <c r="H753">
        <f t="shared" si="23"/>
        <v>3.6579999999999999</v>
      </c>
    </row>
    <row r="754" spans="1:8" x14ac:dyDescent="0.2">
      <c r="A754">
        <v>18.580000000000002</v>
      </c>
      <c r="B754">
        <v>3.6269999999999998</v>
      </c>
      <c r="C754">
        <v>18.67040108838053</v>
      </c>
      <c r="D754">
        <v>4.4649999999999981</v>
      </c>
      <c r="E754" s="1">
        <v>18.670000000000002</v>
      </c>
      <c r="F754" s="2">
        <v>0.11700000000000001</v>
      </c>
      <c r="G754">
        <f t="shared" si="22"/>
        <v>16.880000000000003</v>
      </c>
      <c r="H754">
        <f t="shared" si="23"/>
        <v>3.6269999999999998</v>
      </c>
    </row>
    <row r="755" spans="1:8" x14ac:dyDescent="0.2">
      <c r="A755">
        <v>18.603999999999999</v>
      </c>
      <c r="B755">
        <v>3.6</v>
      </c>
      <c r="C755">
        <v>18.695302831804899</v>
      </c>
      <c r="D755">
        <v>4.4509999999999987</v>
      </c>
      <c r="E755" s="1">
        <v>18.7</v>
      </c>
      <c r="F755" s="2">
        <v>0.11799999999999999</v>
      </c>
      <c r="G755">
        <f t="shared" si="22"/>
        <v>16.904</v>
      </c>
      <c r="H755">
        <f t="shared" si="23"/>
        <v>3.6</v>
      </c>
    </row>
    <row r="756" spans="1:8" x14ac:dyDescent="0.2">
      <c r="A756">
        <v>18.629000000000001</v>
      </c>
      <c r="B756">
        <v>3.5830000000000002</v>
      </c>
      <c r="C756">
        <v>18.720204575229264</v>
      </c>
      <c r="D756">
        <v>4.4429999999999978</v>
      </c>
      <c r="E756" s="1">
        <v>18.72</v>
      </c>
      <c r="F756" s="2">
        <v>0.122</v>
      </c>
      <c r="G756">
        <f t="shared" si="22"/>
        <v>16.929000000000002</v>
      </c>
      <c r="H756">
        <f t="shared" si="23"/>
        <v>3.5830000000000002</v>
      </c>
    </row>
    <row r="757" spans="1:8" x14ac:dyDescent="0.2">
      <c r="A757">
        <v>18.654</v>
      </c>
      <c r="B757">
        <v>3.573</v>
      </c>
      <c r="C757">
        <v>18.745106318653633</v>
      </c>
      <c r="D757">
        <v>4.4349999999999987</v>
      </c>
      <c r="E757" s="1">
        <v>18.75</v>
      </c>
      <c r="F757" s="2">
        <v>0.13300000000000001</v>
      </c>
      <c r="G757">
        <f t="shared" si="22"/>
        <v>16.954000000000001</v>
      </c>
      <c r="H757">
        <f t="shared" si="23"/>
        <v>3.573</v>
      </c>
    </row>
    <row r="758" spans="1:8" x14ac:dyDescent="0.2">
      <c r="A758">
        <v>18.679000000000002</v>
      </c>
      <c r="B758">
        <v>3.5760000000000001</v>
      </c>
      <c r="C758">
        <v>18.770008062078002</v>
      </c>
      <c r="D758">
        <v>4.4259999999999984</v>
      </c>
      <c r="E758" s="1">
        <v>18.77</v>
      </c>
      <c r="F758" s="2">
        <v>0.13400000000000001</v>
      </c>
      <c r="G758">
        <f t="shared" si="22"/>
        <v>16.979000000000003</v>
      </c>
      <c r="H758">
        <f t="shared" si="23"/>
        <v>3.5760000000000001</v>
      </c>
    </row>
    <row r="759" spans="1:8" x14ac:dyDescent="0.2">
      <c r="A759">
        <v>18.704000000000001</v>
      </c>
      <c r="B759">
        <v>3.5939999999999999</v>
      </c>
      <c r="C759">
        <v>18.794909805502368</v>
      </c>
      <c r="D759">
        <v>4.4149999999999991</v>
      </c>
      <c r="E759" s="1">
        <v>18.8</v>
      </c>
      <c r="F759" s="2">
        <v>0.14899999999999999</v>
      </c>
      <c r="G759">
        <f t="shared" si="22"/>
        <v>17.004000000000001</v>
      </c>
      <c r="H759">
        <f t="shared" si="23"/>
        <v>3.5939999999999999</v>
      </c>
    </row>
    <row r="760" spans="1:8" x14ac:dyDescent="0.2">
      <c r="A760">
        <v>18.728000000000002</v>
      </c>
      <c r="B760">
        <v>3.6269999999999998</v>
      </c>
      <c r="C760">
        <v>18.819811548926737</v>
      </c>
      <c r="D760">
        <v>4.4099999999999984</v>
      </c>
      <c r="E760" s="1">
        <v>18.82</v>
      </c>
      <c r="F760" s="2">
        <v>0.17</v>
      </c>
      <c r="G760">
        <f t="shared" si="22"/>
        <v>17.028000000000002</v>
      </c>
      <c r="H760">
        <f t="shared" si="23"/>
        <v>3.6269999999999998</v>
      </c>
    </row>
    <row r="761" spans="1:8" x14ac:dyDescent="0.2">
      <c r="A761">
        <v>18.753</v>
      </c>
      <c r="B761">
        <v>3.6739999999999999</v>
      </c>
      <c r="C761">
        <v>18.844713292351106</v>
      </c>
      <c r="D761">
        <v>4.4139999999999979</v>
      </c>
      <c r="E761" s="1">
        <v>18.850000000000001</v>
      </c>
      <c r="F761" s="2">
        <v>0.187</v>
      </c>
      <c r="G761">
        <f t="shared" si="22"/>
        <v>17.053000000000001</v>
      </c>
      <c r="H761">
        <f t="shared" si="23"/>
        <v>3.6739999999999999</v>
      </c>
    </row>
    <row r="762" spans="1:8" x14ac:dyDescent="0.2">
      <c r="A762">
        <v>18.777999999999999</v>
      </c>
      <c r="B762">
        <v>3.7360000000000002</v>
      </c>
      <c r="C762">
        <v>18.869615035775471</v>
      </c>
      <c r="D762">
        <v>4.4249999999999989</v>
      </c>
      <c r="E762" s="1">
        <v>18.87</v>
      </c>
      <c r="F762" s="2">
        <v>0.20499999999999999</v>
      </c>
      <c r="G762">
        <f t="shared" si="22"/>
        <v>17.077999999999999</v>
      </c>
      <c r="H762">
        <f t="shared" si="23"/>
        <v>3.7360000000000002</v>
      </c>
    </row>
    <row r="763" spans="1:8" x14ac:dyDescent="0.2">
      <c r="A763">
        <v>18.803000000000001</v>
      </c>
      <c r="B763">
        <v>3.819</v>
      </c>
      <c r="C763">
        <v>18.89451677919984</v>
      </c>
      <c r="D763">
        <v>4.4339999999999993</v>
      </c>
      <c r="E763" s="1">
        <v>18.899999999999999</v>
      </c>
      <c r="F763" s="2">
        <v>0.22900000000000001</v>
      </c>
      <c r="G763">
        <f t="shared" si="22"/>
        <v>17.103000000000002</v>
      </c>
      <c r="H763">
        <f t="shared" si="23"/>
        <v>3.819</v>
      </c>
    </row>
    <row r="764" spans="1:8" x14ac:dyDescent="0.2">
      <c r="A764">
        <v>18.827999999999999</v>
      </c>
      <c r="B764">
        <v>3.919</v>
      </c>
      <c r="C764">
        <v>18.919418522624206</v>
      </c>
      <c r="D764">
        <v>4.4589999999999979</v>
      </c>
      <c r="E764" s="1">
        <v>18.920000000000002</v>
      </c>
      <c r="F764" s="2">
        <v>0.251</v>
      </c>
      <c r="G764">
        <f t="shared" si="22"/>
        <v>17.128</v>
      </c>
      <c r="H764">
        <f t="shared" si="23"/>
        <v>3.919</v>
      </c>
    </row>
    <row r="765" spans="1:8" x14ac:dyDescent="0.2">
      <c r="A765">
        <v>18.852</v>
      </c>
      <c r="B765">
        <v>4.0359999999999996</v>
      </c>
      <c r="C765">
        <v>18.944320266048575</v>
      </c>
      <c r="D765">
        <v>4.4859999999999989</v>
      </c>
      <c r="E765" s="1">
        <v>18.95</v>
      </c>
      <c r="F765" s="2">
        <v>0.27100000000000002</v>
      </c>
      <c r="G765">
        <f t="shared" si="22"/>
        <v>17.152000000000001</v>
      </c>
      <c r="H765">
        <f t="shared" si="23"/>
        <v>4.0359999999999996</v>
      </c>
    </row>
    <row r="766" spans="1:8" x14ac:dyDescent="0.2">
      <c r="A766">
        <v>18.876999999999999</v>
      </c>
      <c r="B766">
        <v>4.1630000000000003</v>
      </c>
      <c r="C766">
        <v>18.969222009472944</v>
      </c>
      <c r="D766">
        <v>4.5189999999999984</v>
      </c>
      <c r="E766" s="1">
        <v>18.97</v>
      </c>
      <c r="F766" s="2">
        <v>0.29099999999999998</v>
      </c>
      <c r="G766">
        <f t="shared" si="22"/>
        <v>17.177</v>
      </c>
      <c r="H766">
        <f t="shared" si="23"/>
        <v>4.1630000000000003</v>
      </c>
    </row>
    <row r="767" spans="1:8" x14ac:dyDescent="0.2">
      <c r="A767">
        <v>18.902000000000001</v>
      </c>
      <c r="B767">
        <v>4.3049999999999997</v>
      </c>
      <c r="C767">
        <v>18.994123752897309</v>
      </c>
      <c r="D767">
        <v>4.5589999999999993</v>
      </c>
      <c r="E767" s="1">
        <v>19</v>
      </c>
      <c r="F767" s="2">
        <v>0.316</v>
      </c>
      <c r="G767">
        <f t="shared" si="22"/>
        <v>17.202000000000002</v>
      </c>
      <c r="H767">
        <f t="shared" si="23"/>
        <v>4.3049999999999997</v>
      </c>
    </row>
    <row r="768" spans="1:8" x14ac:dyDescent="0.2">
      <c r="A768">
        <v>18.927</v>
      </c>
      <c r="B768">
        <v>4.4470000000000001</v>
      </c>
      <c r="C768">
        <v>19.019025496321678</v>
      </c>
      <c r="D768">
        <v>4.6129999999999995</v>
      </c>
      <c r="E768" s="1">
        <v>19.02</v>
      </c>
      <c r="F768" s="2">
        <v>0.33900000000000002</v>
      </c>
      <c r="G768">
        <f t="shared" si="22"/>
        <v>17.227</v>
      </c>
      <c r="H768">
        <f t="shared" si="23"/>
        <v>4.4470000000000001</v>
      </c>
    </row>
    <row r="769" spans="1:8" x14ac:dyDescent="0.2">
      <c r="A769">
        <v>18.951000000000001</v>
      </c>
      <c r="B769">
        <v>4.5990000000000002</v>
      </c>
      <c r="C769">
        <v>19.043927239746044</v>
      </c>
      <c r="D769">
        <v>4.6629999999999985</v>
      </c>
      <c r="E769" s="1">
        <v>19.05</v>
      </c>
      <c r="F769" s="2">
        <v>0.36499999999999999</v>
      </c>
      <c r="G769">
        <f t="shared" si="22"/>
        <v>17.251000000000001</v>
      </c>
      <c r="H769">
        <f t="shared" si="23"/>
        <v>4.5990000000000002</v>
      </c>
    </row>
    <row r="770" spans="1:8" x14ac:dyDescent="0.2">
      <c r="A770">
        <v>18.975999999999999</v>
      </c>
      <c r="B770">
        <v>4.7590000000000003</v>
      </c>
      <c r="C770">
        <v>19.068828983170413</v>
      </c>
      <c r="D770">
        <v>4.7199999999999989</v>
      </c>
      <c r="E770" s="1">
        <v>19.07</v>
      </c>
      <c r="F770" s="2">
        <v>0.39500000000000002</v>
      </c>
      <c r="G770">
        <f t="shared" si="22"/>
        <v>17.276</v>
      </c>
      <c r="H770">
        <f t="shared" si="23"/>
        <v>4.7590000000000003</v>
      </c>
    </row>
    <row r="771" spans="1:8" x14ac:dyDescent="0.2">
      <c r="A771">
        <v>19.001000000000001</v>
      </c>
      <c r="B771">
        <v>4.9180000000000001</v>
      </c>
      <c r="C771">
        <v>19.093730726594782</v>
      </c>
      <c r="D771">
        <v>4.7749999999999986</v>
      </c>
      <c r="E771" s="1">
        <v>19.100000000000001</v>
      </c>
      <c r="F771" s="2">
        <v>0.42499999999999999</v>
      </c>
      <c r="G771">
        <f t="shared" si="22"/>
        <v>17.301000000000002</v>
      </c>
      <c r="H771">
        <f t="shared" si="23"/>
        <v>4.9180000000000001</v>
      </c>
    </row>
    <row r="772" spans="1:8" x14ac:dyDescent="0.2">
      <c r="A772">
        <v>19.026</v>
      </c>
      <c r="B772">
        <v>5.0640000000000001</v>
      </c>
      <c r="C772">
        <v>19.118632470019147</v>
      </c>
      <c r="D772">
        <v>4.8359999999999985</v>
      </c>
      <c r="E772" s="1">
        <v>19.12</v>
      </c>
      <c r="F772" s="2">
        <v>0.45300000000000001</v>
      </c>
      <c r="G772">
        <f t="shared" si="22"/>
        <v>17.326000000000001</v>
      </c>
      <c r="H772">
        <f t="shared" si="23"/>
        <v>5.0640000000000001</v>
      </c>
    </row>
    <row r="773" spans="1:8" x14ac:dyDescent="0.2">
      <c r="A773">
        <v>19.051000000000002</v>
      </c>
      <c r="B773">
        <v>5.202</v>
      </c>
      <c r="C773">
        <v>19.143534213443516</v>
      </c>
      <c r="D773">
        <v>4.900999999999998</v>
      </c>
      <c r="E773" s="1">
        <v>19.149999999999999</v>
      </c>
      <c r="F773" s="2">
        <v>0.47899999999999998</v>
      </c>
      <c r="G773">
        <f t="shared" ref="G773:G836" si="24">A773-1.7</f>
        <v>17.351000000000003</v>
      </c>
      <c r="H773">
        <f t="shared" ref="H773:H836" si="25">B773</f>
        <v>5.202</v>
      </c>
    </row>
    <row r="774" spans="1:8" x14ac:dyDescent="0.2">
      <c r="A774">
        <v>19.074999999999999</v>
      </c>
      <c r="B774">
        <v>5.3239999999999998</v>
      </c>
      <c r="C774">
        <v>19.168435956867881</v>
      </c>
      <c r="D774">
        <v>4.9749999999999979</v>
      </c>
      <c r="E774" s="1">
        <v>19.170000000000002</v>
      </c>
      <c r="F774" s="2">
        <v>0.50900000000000001</v>
      </c>
      <c r="G774">
        <f t="shared" si="24"/>
        <v>17.375</v>
      </c>
      <c r="H774">
        <f t="shared" si="25"/>
        <v>5.3239999999999998</v>
      </c>
    </row>
    <row r="775" spans="1:8" x14ac:dyDescent="0.2">
      <c r="A775">
        <v>19.100000000000001</v>
      </c>
      <c r="B775">
        <v>5.43</v>
      </c>
      <c r="C775">
        <v>19.193337700292251</v>
      </c>
      <c r="D775">
        <v>5.0539999999999985</v>
      </c>
      <c r="E775" s="1">
        <v>19.2</v>
      </c>
      <c r="F775" s="2">
        <v>0.53700000000000003</v>
      </c>
      <c r="G775">
        <f t="shared" si="24"/>
        <v>17.400000000000002</v>
      </c>
      <c r="H775">
        <f t="shared" si="25"/>
        <v>5.43</v>
      </c>
    </row>
    <row r="776" spans="1:8" x14ac:dyDescent="0.2">
      <c r="A776">
        <v>19.125</v>
      </c>
      <c r="B776">
        <v>5.5179999999999998</v>
      </c>
      <c r="C776">
        <v>19.21823944371662</v>
      </c>
      <c r="D776">
        <v>5.1309999999999985</v>
      </c>
      <c r="E776" s="1">
        <v>19.22</v>
      </c>
      <c r="F776" s="2">
        <v>0.56100000000000005</v>
      </c>
      <c r="G776">
        <f t="shared" si="24"/>
        <v>17.425000000000001</v>
      </c>
      <c r="H776">
        <f t="shared" si="25"/>
        <v>5.5179999999999998</v>
      </c>
    </row>
    <row r="777" spans="1:8" x14ac:dyDescent="0.2">
      <c r="A777">
        <v>19.149999999999999</v>
      </c>
      <c r="B777">
        <v>5.585</v>
      </c>
      <c r="C777">
        <v>19.243141187140985</v>
      </c>
      <c r="D777">
        <v>5.2159999999999993</v>
      </c>
      <c r="E777" s="1">
        <v>19.25</v>
      </c>
      <c r="F777" s="2">
        <v>0.58299999999999996</v>
      </c>
      <c r="G777">
        <f t="shared" si="24"/>
        <v>17.45</v>
      </c>
      <c r="H777">
        <f t="shared" si="25"/>
        <v>5.585</v>
      </c>
    </row>
    <row r="778" spans="1:8" x14ac:dyDescent="0.2">
      <c r="A778">
        <v>19.175000000000001</v>
      </c>
      <c r="B778">
        <v>5.625</v>
      </c>
      <c r="C778">
        <v>19.268042930565354</v>
      </c>
      <c r="D778">
        <v>5.2889999999999979</v>
      </c>
      <c r="E778" s="1">
        <v>19.27</v>
      </c>
      <c r="F778" s="2">
        <v>0.60199999999999998</v>
      </c>
      <c r="G778">
        <f t="shared" si="24"/>
        <v>17.475000000000001</v>
      </c>
      <c r="H778">
        <f t="shared" si="25"/>
        <v>5.625</v>
      </c>
    </row>
    <row r="779" spans="1:8" x14ac:dyDescent="0.2">
      <c r="A779">
        <v>19.199000000000002</v>
      </c>
      <c r="B779">
        <v>5.6360000000000001</v>
      </c>
      <c r="C779">
        <v>19.292944673989723</v>
      </c>
      <c r="D779">
        <v>5.3699999999999992</v>
      </c>
      <c r="E779" s="1">
        <v>19.29</v>
      </c>
      <c r="F779" s="2">
        <v>0.61499999999999999</v>
      </c>
      <c r="G779">
        <f t="shared" si="24"/>
        <v>17.499000000000002</v>
      </c>
      <c r="H779">
        <f t="shared" si="25"/>
        <v>5.6360000000000001</v>
      </c>
    </row>
    <row r="780" spans="1:8" x14ac:dyDescent="0.2">
      <c r="A780">
        <v>19.224</v>
      </c>
      <c r="B780">
        <v>5.6189999999999998</v>
      </c>
      <c r="C780">
        <v>19.317846417414088</v>
      </c>
      <c r="D780">
        <v>5.4579999999999984</v>
      </c>
      <c r="E780" s="1">
        <v>19.32</v>
      </c>
      <c r="F780" s="2">
        <v>0.63</v>
      </c>
      <c r="G780">
        <f t="shared" si="24"/>
        <v>17.524000000000001</v>
      </c>
      <c r="H780">
        <f t="shared" si="25"/>
        <v>5.6189999999999998</v>
      </c>
    </row>
    <row r="781" spans="1:8" x14ac:dyDescent="0.2">
      <c r="A781">
        <v>19.248999999999999</v>
      </c>
      <c r="B781">
        <v>5.5780000000000003</v>
      </c>
      <c r="C781">
        <v>19.342748160838457</v>
      </c>
      <c r="D781">
        <v>5.536999999999999</v>
      </c>
      <c r="E781" s="1">
        <v>19.34</v>
      </c>
      <c r="F781" s="2">
        <v>0.65100000000000002</v>
      </c>
      <c r="G781">
        <f t="shared" si="24"/>
        <v>17.548999999999999</v>
      </c>
      <c r="H781">
        <f t="shared" si="25"/>
        <v>5.5780000000000003</v>
      </c>
    </row>
    <row r="782" spans="1:8" x14ac:dyDescent="0.2">
      <c r="A782">
        <v>19.274000000000001</v>
      </c>
      <c r="B782">
        <v>5.5190000000000001</v>
      </c>
      <c r="C782">
        <v>19.367649904262823</v>
      </c>
      <c r="D782">
        <v>5.6229999999999993</v>
      </c>
      <c r="E782" s="1">
        <v>19.37</v>
      </c>
      <c r="F782" s="2">
        <v>0.67200000000000004</v>
      </c>
      <c r="G782">
        <f t="shared" si="24"/>
        <v>17.574000000000002</v>
      </c>
      <c r="H782">
        <f t="shared" si="25"/>
        <v>5.5190000000000001</v>
      </c>
    </row>
    <row r="783" spans="1:8" x14ac:dyDescent="0.2">
      <c r="A783">
        <v>19.298999999999999</v>
      </c>
      <c r="B783">
        <v>5.4260000000000002</v>
      </c>
      <c r="C783">
        <v>19.392551647687192</v>
      </c>
      <c r="D783">
        <v>5.711999999999998</v>
      </c>
      <c r="E783" s="1">
        <v>19.39</v>
      </c>
      <c r="F783" s="2">
        <v>0.69099999999999995</v>
      </c>
      <c r="G783">
        <f t="shared" si="24"/>
        <v>17.599</v>
      </c>
      <c r="H783">
        <f t="shared" si="25"/>
        <v>5.4260000000000002</v>
      </c>
    </row>
    <row r="784" spans="1:8" x14ac:dyDescent="0.2">
      <c r="A784">
        <v>19.323</v>
      </c>
      <c r="B784">
        <v>5.3010000000000002</v>
      </c>
      <c r="C784">
        <v>19.417453391111561</v>
      </c>
      <c r="D784">
        <v>5.7929999999999993</v>
      </c>
      <c r="E784" s="1">
        <v>19.420000000000002</v>
      </c>
      <c r="F784" s="2">
        <v>0.71299999999999997</v>
      </c>
      <c r="G784">
        <f t="shared" si="24"/>
        <v>17.623000000000001</v>
      </c>
      <c r="H784">
        <f t="shared" si="25"/>
        <v>5.3010000000000002</v>
      </c>
    </row>
    <row r="785" spans="1:8" x14ac:dyDescent="0.2">
      <c r="A785">
        <v>19.347999999999999</v>
      </c>
      <c r="B785">
        <v>5.16</v>
      </c>
      <c r="C785">
        <v>19.442355134535926</v>
      </c>
      <c r="D785">
        <v>5.8779999999999983</v>
      </c>
      <c r="E785" s="1">
        <v>19.440000000000001</v>
      </c>
      <c r="F785" s="2">
        <v>0.72799999999999998</v>
      </c>
      <c r="G785">
        <f t="shared" si="24"/>
        <v>17.648</v>
      </c>
      <c r="H785">
        <f t="shared" si="25"/>
        <v>5.16</v>
      </c>
    </row>
    <row r="786" spans="1:8" x14ac:dyDescent="0.2">
      <c r="A786">
        <v>19.373000000000001</v>
      </c>
      <c r="B786">
        <v>4.9969999999999999</v>
      </c>
      <c r="C786">
        <v>19.467256877960295</v>
      </c>
      <c r="D786">
        <v>5.9609999999999985</v>
      </c>
      <c r="E786" s="1">
        <v>19.47</v>
      </c>
      <c r="F786" s="2">
        <v>0.74</v>
      </c>
      <c r="G786">
        <f t="shared" si="24"/>
        <v>17.673000000000002</v>
      </c>
      <c r="H786">
        <f t="shared" si="25"/>
        <v>4.9969999999999999</v>
      </c>
    </row>
    <row r="787" spans="1:8" x14ac:dyDescent="0.2">
      <c r="A787">
        <v>19.398</v>
      </c>
      <c r="B787">
        <v>4.827</v>
      </c>
      <c r="C787">
        <v>19.492158621384661</v>
      </c>
      <c r="D787">
        <v>6.0379999999999985</v>
      </c>
      <c r="E787" s="1">
        <v>19.489999999999998</v>
      </c>
      <c r="F787" s="2">
        <v>0.752</v>
      </c>
      <c r="G787">
        <f t="shared" si="24"/>
        <v>17.698</v>
      </c>
      <c r="H787">
        <f t="shared" si="25"/>
        <v>4.827</v>
      </c>
    </row>
    <row r="788" spans="1:8" x14ac:dyDescent="0.2">
      <c r="A788">
        <v>19.423000000000002</v>
      </c>
      <c r="B788">
        <v>4.6390000000000002</v>
      </c>
      <c r="C788">
        <v>19.51706036480903</v>
      </c>
      <c r="D788">
        <v>6.1109999999999989</v>
      </c>
      <c r="E788" s="1">
        <v>19.52</v>
      </c>
      <c r="F788" s="2">
        <v>0.77200000000000002</v>
      </c>
      <c r="G788">
        <f t="shared" si="24"/>
        <v>17.723000000000003</v>
      </c>
      <c r="H788">
        <f t="shared" si="25"/>
        <v>4.6390000000000002</v>
      </c>
    </row>
    <row r="789" spans="1:8" x14ac:dyDescent="0.2">
      <c r="A789">
        <v>19.446999999999999</v>
      </c>
      <c r="B789">
        <v>4.4409999999999998</v>
      </c>
      <c r="C789">
        <v>19.541962108233399</v>
      </c>
      <c r="D789">
        <v>6.1889999999999983</v>
      </c>
      <c r="E789" s="1">
        <v>19.54</v>
      </c>
      <c r="F789" s="2">
        <v>0.78300000000000003</v>
      </c>
      <c r="G789">
        <f t="shared" si="24"/>
        <v>17.747</v>
      </c>
      <c r="H789">
        <f t="shared" si="25"/>
        <v>4.4409999999999998</v>
      </c>
    </row>
    <row r="790" spans="1:8" x14ac:dyDescent="0.2">
      <c r="A790">
        <v>19.472000000000001</v>
      </c>
      <c r="B790">
        <v>4.2279999999999998</v>
      </c>
      <c r="C790">
        <v>19.566863851657764</v>
      </c>
      <c r="D790">
        <v>6.2659999999999982</v>
      </c>
      <c r="E790" s="1">
        <v>19.57</v>
      </c>
      <c r="F790" s="2">
        <v>0.79500000000000004</v>
      </c>
      <c r="G790">
        <f t="shared" si="24"/>
        <v>17.772000000000002</v>
      </c>
      <c r="H790">
        <f t="shared" si="25"/>
        <v>4.2279999999999998</v>
      </c>
    </row>
    <row r="791" spans="1:8" x14ac:dyDescent="0.2">
      <c r="A791">
        <v>19.497</v>
      </c>
      <c r="B791">
        <v>4.0010000000000003</v>
      </c>
      <c r="C791">
        <v>19.591765595082133</v>
      </c>
      <c r="D791">
        <v>6.3409999999999993</v>
      </c>
      <c r="E791" s="1">
        <v>19.59</v>
      </c>
      <c r="F791" s="2">
        <v>0.80300000000000005</v>
      </c>
      <c r="G791">
        <f t="shared" si="24"/>
        <v>17.797000000000001</v>
      </c>
      <c r="H791">
        <f t="shared" si="25"/>
        <v>4.0010000000000003</v>
      </c>
    </row>
    <row r="792" spans="1:8" x14ac:dyDescent="0.2">
      <c r="A792">
        <v>19.522000000000002</v>
      </c>
      <c r="B792">
        <v>3.7759999999999998</v>
      </c>
      <c r="C792">
        <v>19.616667338506499</v>
      </c>
      <c r="D792">
        <v>6.4189999999999987</v>
      </c>
      <c r="E792" s="1">
        <v>19.62</v>
      </c>
      <c r="F792" s="2">
        <v>0.81299999999999994</v>
      </c>
      <c r="G792">
        <f t="shared" si="24"/>
        <v>17.822000000000003</v>
      </c>
      <c r="H792">
        <f t="shared" si="25"/>
        <v>3.7759999999999998</v>
      </c>
    </row>
    <row r="793" spans="1:8" x14ac:dyDescent="0.2">
      <c r="A793">
        <v>19.547000000000001</v>
      </c>
      <c r="B793">
        <v>3.5550000000000002</v>
      </c>
      <c r="C793">
        <v>19.641569081930868</v>
      </c>
      <c r="D793">
        <v>6.4929999999999986</v>
      </c>
      <c r="E793" s="1">
        <v>19.64</v>
      </c>
      <c r="F793" s="2">
        <v>0.81200000000000006</v>
      </c>
      <c r="G793">
        <f t="shared" si="24"/>
        <v>17.847000000000001</v>
      </c>
      <c r="H793">
        <f t="shared" si="25"/>
        <v>3.5550000000000002</v>
      </c>
    </row>
    <row r="794" spans="1:8" x14ac:dyDescent="0.2">
      <c r="A794">
        <v>19.571000000000002</v>
      </c>
      <c r="B794">
        <v>3.3410000000000002</v>
      </c>
      <c r="C794">
        <v>19.666470825355237</v>
      </c>
      <c r="D794">
        <v>6.5589999999999993</v>
      </c>
      <c r="E794" s="1">
        <v>19.670000000000002</v>
      </c>
      <c r="F794" s="2">
        <v>0.81399999999999995</v>
      </c>
      <c r="G794">
        <f t="shared" si="24"/>
        <v>17.871000000000002</v>
      </c>
      <c r="H794">
        <f t="shared" si="25"/>
        <v>3.3410000000000002</v>
      </c>
    </row>
    <row r="795" spans="1:8" x14ac:dyDescent="0.2">
      <c r="A795">
        <v>19.596</v>
      </c>
      <c r="B795">
        <v>3.1589999999999998</v>
      </c>
      <c r="C795">
        <v>19.691372568779602</v>
      </c>
      <c r="D795">
        <v>6.6199999999999992</v>
      </c>
      <c r="E795" s="1">
        <v>19.690000000000001</v>
      </c>
      <c r="F795" s="2">
        <v>0.81899999999999995</v>
      </c>
      <c r="G795">
        <f t="shared" si="24"/>
        <v>17.896000000000001</v>
      </c>
      <c r="H795">
        <f t="shared" si="25"/>
        <v>3.1589999999999998</v>
      </c>
    </row>
    <row r="796" spans="1:8" x14ac:dyDescent="0.2">
      <c r="A796">
        <v>19.620999999999999</v>
      </c>
      <c r="B796">
        <v>2.9630000000000001</v>
      </c>
      <c r="C796">
        <v>19.716274312203971</v>
      </c>
      <c r="D796">
        <v>6.6809999999999992</v>
      </c>
      <c r="E796" s="1">
        <v>19.72</v>
      </c>
      <c r="F796" s="2">
        <v>0.81799999999999995</v>
      </c>
      <c r="G796">
        <f t="shared" si="24"/>
        <v>17.920999999999999</v>
      </c>
      <c r="H796">
        <f t="shared" si="25"/>
        <v>2.9630000000000001</v>
      </c>
    </row>
    <row r="797" spans="1:8" x14ac:dyDescent="0.2">
      <c r="A797">
        <v>19.646000000000001</v>
      </c>
      <c r="B797">
        <v>2.7709999999999999</v>
      </c>
      <c r="C797">
        <v>19.741176055628337</v>
      </c>
      <c r="D797">
        <v>6.7349999999999994</v>
      </c>
      <c r="E797" s="1">
        <v>19.739999999999998</v>
      </c>
      <c r="F797" s="2">
        <v>0.82</v>
      </c>
      <c r="G797">
        <f t="shared" si="24"/>
        <v>17.946000000000002</v>
      </c>
      <c r="H797">
        <f t="shared" si="25"/>
        <v>2.7709999999999999</v>
      </c>
    </row>
    <row r="798" spans="1:8" x14ac:dyDescent="0.2">
      <c r="A798">
        <v>19.670000000000002</v>
      </c>
      <c r="B798">
        <v>2.5880000000000001</v>
      </c>
      <c r="C798">
        <v>19.766077799052706</v>
      </c>
      <c r="D798">
        <v>6.786999999999999</v>
      </c>
      <c r="E798" s="1">
        <v>19.77</v>
      </c>
      <c r="F798" s="2">
        <v>0.82099999999999995</v>
      </c>
      <c r="G798">
        <f t="shared" si="24"/>
        <v>17.970000000000002</v>
      </c>
      <c r="H798">
        <f t="shared" si="25"/>
        <v>2.5880000000000001</v>
      </c>
    </row>
    <row r="799" spans="1:8" x14ac:dyDescent="0.2">
      <c r="A799">
        <v>19.695</v>
      </c>
      <c r="B799">
        <v>2.4249999999999998</v>
      </c>
      <c r="C799">
        <v>19.790979542477075</v>
      </c>
      <c r="D799">
        <v>6.8289999999999988</v>
      </c>
      <c r="E799" s="1">
        <v>19.79</v>
      </c>
      <c r="F799" s="2">
        <v>0.82</v>
      </c>
      <c r="G799">
        <f t="shared" si="24"/>
        <v>17.995000000000001</v>
      </c>
      <c r="H799">
        <f t="shared" si="25"/>
        <v>2.4249999999999998</v>
      </c>
    </row>
    <row r="800" spans="1:8" x14ac:dyDescent="0.2">
      <c r="A800">
        <v>19.72</v>
      </c>
      <c r="B800">
        <v>2.2869999999999999</v>
      </c>
      <c r="C800">
        <v>19.81588128590144</v>
      </c>
      <c r="D800">
        <v>6.8629999999999995</v>
      </c>
      <c r="E800" s="1">
        <v>19.82</v>
      </c>
      <c r="F800" s="2">
        <v>0.81799999999999995</v>
      </c>
      <c r="G800">
        <f t="shared" si="24"/>
        <v>18.02</v>
      </c>
      <c r="H800">
        <f t="shared" si="25"/>
        <v>2.2869999999999999</v>
      </c>
    </row>
    <row r="801" spans="1:8" x14ac:dyDescent="0.2">
      <c r="A801">
        <v>19.745000000000001</v>
      </c>
      <c r="B801">
        <v>2.149</v>
      </c>
      <c r="C801">
        <v>19.840783029325809</v>
      </c>
      <c r="D801">
        <v>6.8889999999999993</v>
      </c>
      <c r="E801" s="1">
        <v>19.84</v>
      </c>
      <c r="F801" s="2">
        <v>0.81100000000000005</v>
      </c>
      <c r="G801">
        <f t="shared" si="24"/>
        <v>18.045000000000002</v>
      </c>
      <c r="H801">
        <f t="shared" si="25"/>
        <v>2.149</v>
      </c>
    </row>
    <row r="802" spans="1:8" x14ac:dyDescent="0.2">
      <c r="A802">
        <v>19.77</v>
      </c>
      <c r="B802">
        <v>2.02</v>
      </c>
      <c r="C802">
        <v>19.865684772750178</v>
      </c>
      <c r="D802">
        <v>6.9129999999999985</v>
      </c>
      <c r="E802" s="1">
        <v>19.87</v>
      </c>
      <c r="F802" s="2">
        <v>0.79600000000000004</v>
      </c>
      <c r="G802">
        <f t="shared" si="24"/>
        <v>18.07</v>
      </c>
      <c r="H802">
        <f t="shared" si="25"/>
        <v>2.02</v>
      </c>
    </row>
    <row r="803" spans="1:8" x14ac:dyDescent="0.2">
      <c r="A803">
        <v>19.794</v>
      </c>
      <c r="B803">
        <v>1.8979999999999999</v>
      </c>
      <c r="C803">
        <v>19.890586516174544</v>
      </c>
      <c r="D803">
        <v>6.9319999999999986</v>
      </c>
      <c r="E803" s="1">
        <v>19.89</v>
      </c>
      <c r="F803" s="2">
        <v>0.78700000000000003</v>
      </c>
      <c r="G803">
        <f t="shared" si="24"/>
        <v>18.094000000000001</v>
      </c>
      <c r="H803">
        <f t="shared" si="25"/>
        <v>1.8979999999999999</v>
      </c>
    </row>
    <row r="804" spans="1:8" x14ac:dyDescent="0.2">
      <c r="A804">
        <v>19.818999999999999</v>
      </c>
      <c r="B804">
        <v>1.7869999999999999</v>
      </c>
      <c r="C804">
        <v>19.915488259598913</v>
      </c>
      <c r="D804">
        <v>6.9419999999999984</v>
      </c>
      <c r="E804" s="1">
        <v>19.920000000000002</v>
      </c>
      <c r="F804" s="2">
        <v>0.77600000000000002</v>
      </c>
      <c r="G804">
        <f t="shared" si="24"/>
        <v>18.119</v>
      </c>
      <c r="H804">
        <f t="shared" si="25"/>
        <v>1.7869999999999999</v>
      </c>
    </row>
    <row r="805" spans="1:8" x14ac:dyDescent="0.2">
      <c r="A805">
        <v>19.844000000000001</v>
      </c>
      <c r="B805">
        <v>1.6910000000000001</v>
      </c>
      <c r="C805">
        <v>19.940390003023278</v>
      </c>
      <c r="D805">
        <v>6.9419999999999984</v>
      </c>
      <c r="E805" s="1">
        <v>19.940000000000001</v>
      </c>
      <c r="F805" s="2">
        <v>0.76900000000000002</v>
      </c>
      <c r="G805">
        <f t="shared" si="24"/>
        <v>18.144000000000002</v>
      </c>
      <c r="H805">
        <f t="shared" si="25"/>
        <v>1.6910000000000001</v>
      </c>
    </row>
    <row r="806" spans="1:8" x14ac:dyDescent="0.2">
      <c r="A806">
        <v>19.869</v>
      </c>
      <c r="B806">
        <v>1.601</v>
      </c>
      <c r="C806">
        <v>19.965291746447647</v>
      </c>
      <c r="D806">
        <v>6.9369999999999994</v>
      </c>
      <c r="E806" s="1">
        <v>19.97</v>
      </c>
      <c r="F806" s="2">
        <v>0.75600000000000001</v>
      </c>
      <c r="G806">
        <f t="shared" si="24"/>
        <v>18.169</v>
      </c>
      <c r="H806">
        <f t="shared" si="25"/>
        <v>1.601</v>
      </c>
    </row>
    <row r="807" spans="1:8" x14ac:dyDescent="0.2">
      <c r="A807">
        <v>19.894000000000002</v>
      </c>
      <c r="B807">
        <v>1.5209999999999999</v>
      </c>
      <c r="C807">
        <v>19.990193489872016</v>
      </c>
      <c r="D807">
        <v>6.9259999999999984</v>
      </c>
      <c r="E807" s="1">
        <v>19.989999999999998</v>
      </c>
      <c r="F807" s="2">
        <v>0.74199999999999999</v>
      </c>
      <c r="G807">
        <f t="shared" si="24"/>
        <v>18.194000000000003</v>
      </c>
      <c r="H807">
        <f t="shared" si="25"/>
        <v>1.5209999999999999</v>
      </c>
    </row>
    <row r="808" spans="1:8" x14ac:dyDescent="0.2">
      <c r="A808">
        <v>19.917999999999999</v>
      </c>
      <c r="B808">
        <v>1.452</v>
      </c>
      <c r="C808">
        <v>20.015095233296382</v>
      </c>
      <c r="D808">
        <v>6.9049999999999994</v>
      </c>
      <c r="E808" s="1">
        <v>20.02</v>
      </c>
      <c r="F808" s="2">
        <v>0.72199999999999998</v>
      </c>
      <c r="G808">
        <f t="shared" si="24"/>
        <v>18.218</v>
      </c>
      <c r="H808">
        <f t="shared" si="25"/>
        <v>1.452</v>
      </c>
    </row>
    <row r="809" spans="1:8" x14ac:dyDescent="0.2">
      <c r="A809">
        <v>19.943000000000001</v>
      </c>
      <c r="B809">
        <v>1.383</v>
      </c>
      <c r="C809">
        <v>20.039996976720751</v>
      </c>
      <c r="D809">
        <v>6.879999999999999</v>
      </c>
      <c r="E809" s="1">
        <v>20.04</v>
      </c>
      <c r="F809" s="2">
        <v>0.70799999999999996</v>
      </c>
      <c r="G809">
        <f t="shared" si="24"/>
        <v>18.243000000000002</v>
      </c>
      <c r="H809">
        <f t="shared" si="25"/>
        <v>1.383</v>
      </c>
    </row>
    <row r="810" spans="1:8" x14ac:dyDescent="0.2">
      <c r="A810">
        <v>19.968</v>
      </c>
      <c r="B810">
        <v>1.3180000000000001</v>
      </c>
      <c r="C810">
        <v>20.064898720145116</v>
      </c>
      <c r="D810">
        <v>6.8469999999999995</v>
      </c>
      <c r="E810" s="1">
        <v>20.07</v>
      </c>
      <c r="F810" s="2">
        <v>0.69899999999999995</v>
      </c>
      <c r="G810">
        <f t="shared" si="24"/>
        <v>18.268000000000001</v>
      </c>
      <c r="H810">
        <f t="shared" si="25"/>
        <v>1.3180000000000001</v>
      </c>
    </row>
    <row r="811" spans="1:8" x14ac:dyDescent="0.2">
      <c r="A811">
        <v>19.992999999999999</v>
      </c>
      <c r="B811">
        <v>1.2649999999999999</v>
      </c>
      <c r="C811">
        <v>20.089800463569485</v>
      </c>
      <c r="D811">
        <v>6.8059999999999992</v>
      </c>
      <c r="E811" s="1">
        <v>20.09</v>
      </c>
      <c r="F811" s="2">
        <v>0.68100000000000005</v>
      </c>
      <c r="G811">
        <f t="shared" si="24"/>
        <v>18.292999999999999</v>
      </c>
      <c r="H811">
        <f t="shared" si="25"/>
        <v>1.2649999999999999</v>
      </c>
    </row>
    <row r="812" spans="1:8" x14ac:dyDescent="0.2">
      <c r="A812">
        <v>20.018000000000001</v>
      </c>
      <c r="B812">
        <v>1.216</v>
      </c>
      <c r="C812">
        <v>20.114702206993854</v>
      </c>
      <c r="D812">
        <v>6.754999999999999</v>
      </c>
      <c r="E812" s="1">
        <v>20.12</v>
      </c>
      <c r="F812" s="2">
        <v>0.66900000000000004</v>
      </c>
      <c r="G812">
        <f t="shared" si="24"/>
        <v>18.318000000000001</v>
      </c>
      <c r="H812">
        <f t="shared" si="25"/>
        <v>1.216</v>
      </c>
    </row>
    <row r="813" spans="1:8" x14ac:dyDescent="0.2">
      <c r="A813">
        <v>20.042000000000002</v>
      </c>
      <c r="B813">
        <v>1.173</v>
      </c>
      <c r="C813">
        <v>20.13960395041822</v>
      </c>
      <c r="D813">
        <v>6.6999999999999993</v>
      </c>
      <c r="E813" s="1">
        <v>20.14</v>
      </c>
      <c r="F813" s="2">
        <v>0.65400000000000003</v>
      </c>
      <c r="G813">
        <f t="shared" si="24"/>
        <v>18.342000000000002</v>
      </c>
      <c r="H813">
        <f t="shared" si="25"/>
        <v>1.173</v>
      </c>
    </row>
    <row r="814" spans="1:8" x14ac:dyDescent="0.2">
      <c r="A814">
        <v>20.067</v>
      </c>
      <c r="B814">
        <v>1.1299999999999999</v>
      </c>
      <c r="C814">
        <v>20.164505693842589</v>
      </c>
      <c r="D814">
        <v>6.634999999999998</v>
      </c>
      <c r="E814" s="1">
        <v>20.170000000000002</v>
      </c>
      <c r="F814" s="2">
        <v>0.63400000000000001</v>
      </c>
      <c r="G814">
        <f t="shared" si="24"/>
        <v>18.367000000000001</v>
      </c>
      <c r="H814">
        <f t="shared" si="25"/>
        <v>1.1299999999999999</v>
      </c>
    </row>
    <row r="815" spans="1:8" x14ac:dyDescent="0.2">
      <c r="A815">
        <v>20.091999999999999</v>
      </c>
      <c r="B815">
        <v>1.087</v>
      </c>
      <c r="C815">
        <v>20.189407437266954</v>
      </c>
      <c r="D815">
        <v>6.5759999999999987</v>
      </c>
      <c r="E815" s="1">
        <v>20.190000000000001</v>
      </c>
      <c r="F815" s="2">
        <v>0.61499999999999999</v>
      </c>
      <c r="G815">
        <f t="shared" si="24"/>
        <v>18.391999999999999</v>
      </c>
      <c r="H815">
        <f t="shared" si="25"/>
        <v>1.087</v>
      </c>
    </row>
    <row r="816" spans="1:8" x14ac:dyDescent="0.2">
      <c r="A816">
        <v>20.117000000000001</v>
      </c>
      <c r="B816">
        <v>1.0469999999999999</v>
      </c>
      <c r="C816">
        <v>20.214309180691323</v>
      </c>
      <c r="D816">
        <v>6.5039999999999996</v>
      </c>
      <c r="E816" s="1">
        <v>20.22</v>
      </c>
      <c r="F816" s="2">
        <v>0.59799999999999998</v>
      </c>
      <c r="G816">
        <f t="shared" si="24"/>
        <v>18.417000000000002</v>
      </c>
      <c r="H816">
        <f t="shared" si="25"/>
        <v>1.0469999999999999</v>
      </c>
    </row>
    <row r="817" spans="1:8" x14ac:dyDescent="0.2">
      <c r="A817">
        <v>20.141999999999999</v>
      </c>
      <c r="B817">
        <v>1.01</v>
      </c>
      <c r="C817">
        <v>20.239210924115692</v>
      </c>
      <c r="D817">
        <v>6.4289999999999985</v>
      </c>
      <c r="E817" s="1">
        <v>20.239999999999998</v>
      </c>
      <c r="F817" s="2">
        <v>0.57999999999999996</v>
      </c>
      <c r="G817">
        <f t="shared" si="24"/>
        <v>18.442</v>
      </c>
      <c r="H817">
        <f t="shared" si="25"/>
        <v>1.01</v>
      </c>
    </row>
    <row r="818" spans="1:8" x14ac:dyDescent="0.2">
      <c r="A818">
        <v>20.166</v>
      </c>
      <c r="B818">
        <v>0.97699999999999998</v>
      </c>
      <c r="C818">
        <v>20.264112667540058</v>
      </c>
      <c r="D818">
        <v>6.3429999999999982</v>
      </c>
      <c r="E818" s="1">
        <v>20.27</v>
      </c>
      <c r="F818" s="2">
        <v>0.56200000000000006</v>
      </c>
      <c r="G818">
        <f t="shared" si="24"/>
        <v>18.466000000000001</v>
      </c>
      <c r="H818">
        <f t="shared" si="25"/>
        <v>0.97699999999999998</v>
      </c>
    </row>
    <row r="819" spans="1:8" x14ac:dyDescent="0.2">
      <c r="A819">
        <v>20.190999999999999</v>
      </c>
      <c r="B819">
        <v>0.94599999999999995</v>
      </c>
      <c r="C819">
        <v>20.289014410964427</v>
      </c>
      <c r="D819">
        <v>6.254999999999999</v>
      </c>
      <c r="E819" s="1">
        <v>20.29</v>
      </c>
      <c r="F819" s="2">
        <v>0.54600000000000004</v>
      </c>
      <c r="G819">
        <f t="shared" si="24"/>
        <v>18.491</v>
      </c>
      <c r="H819">
        <f t="shared" si="25"/>
        <v>0.94599999999999995</v>
      </c>
    </row>
    <row r="820" spans="1:8" x14ac:dyDescent="0.2">
      <c r="A820">
        <v>20.216000000000001</v>
      </c>
      <c r="B820">
        <v>0.91</v>
      </c>
      <c r="C820">
        <v>20.313916154388796</v>
      </c>
      <c r="D820">
        <v>6.161999999999999</v>
      </c>
      <c r="E820" s="1">
        <v>20.32</v>
      </c>
      <c r="F820" s="2">
        <v>0.53</v>
      </c>
      <c r="G820">
        <f t="shared" si="24"/>
        <v>18.516000000000002</v>
      </c>
      <c r="H820">
        <f t="shared" si="25"/>
        <v>0.91</v>
      </c>
    </row>
    <row r="821" spans="1:8" x14ac:dyDescent="0.2">
      <c r="A821">
        <v>20.241</v>
      </c>
      <c r="B821">
        <v>0.877</v>
      </c>
      <c r="C821">
        <v>20.338817897813161</v>
      </c>
      <c r="D821">
        <v>6.0629999999999988</v>
      </c>
      <c r="E821" s="1">
        <v>20.34</v>
      </c>
      <c r="F821" s="2">
        <v>0.51400000000000001</v>
      </c>
      <c r="G821">
        <f t="shared" si="24"/>
        <v>18.541</v>
      </c>
      <c r="H821">
        <f t="shared" si="25"/>
        <v>0.877</v>
      </c>
    </row>
    <row r="822" spans="1:8" x14ac:dyDescent="0.2">
      <c r="A822">
        <v>20.265000000000001</v>
      </c>
      <c r="B822">
        <v>0.84699999999999998</v>
      </c>
      <c r="C822">
        <v>20.36371964123753</v>
      </c>
      <c r="D822">
        <v>5.9629999999999992</v>
      </c>
      <c r="E822" s="1">
        <v>20.37</v>
      </c>
      <c r="F822" s="2">
        <v>0.498</v>
      </c>
      <c r="G822">
        <f t="shared" si="24"/>
        <v>18.565000000000001</v>
      </c>
      <c r="H822">
        <f t="shared" si="25"/>
        <v>0.84699999999999998</v>
      </c>
    </row>
    <row r="823" spans="1:8" x14ac:dyDescent="0.2">
      <c r="A823">
        <v>20.29</v>
      </c>
      <c r="B823">
        <v>0.81499999999999995</v>
      </c>
      <c r="C823">
        <v>20.388621384661896</v>
      </c>
      <c r="D823">
        <v>5.8659999999999979</v>
      </c>
      <c r="E823" s="1">
        <v>20.39</v>
      </c>
      <c r="F823" s="2">
        <v>0.48</v>
      </c>
      <c r="G823">
        <f t="shared" si="24"/>
        <v>18.59</v>
      </c>
      <c r="H823">
        <f t="shared" si="25"/>
        <v>0.81499999999999995</v>
      </c>
    </row>
    <row r="824" spans="1:8" x14ac:dyDescent="0.2">
      <c r="A824">
        <v>20.315000000000001</v>
      </c>
      <c r="B824">
        <v>0.78800000000000003</v>
      </c>
      <c r="C824">
        <v>20.413523128086265</v>
      </c>
      <c r="D824">
        <v>5.7609999999999992</v>
      </c>
      <c r="E824" s="1">
        <v>20.420000000000002</v>
      </c>
      <c r="F824" s="2">
        <v>0.46200000000000002</v>
      </c>
      <c r="G824">
        <f t="shared" si="24"/>
        <v>18.615000000000002</v>
      </c>
      <c r="H824">
        <f t="shared" si="25"/>
        <v>0.78800000000000003</v>
      </c>
    </row>
    <row r="825" spans="1:8" x14ac:dyDescent="0.2">
      <c r="A825">
        <v>20.34</v>
      </c>
      <c r="B825">
        <v>0.76100000000000001</v>
      </c>
      <c r="C825">
        <v>20.438424871510634</v>
      </c>
      <c r="D825">
        <v>5.6539999999999981</v>
      </c>
      <c r="E825" s="1">
        <v>20.440000000000001</v>
      </c>
      <c r="F825" s="2">
        <v>0.44800000000000001</v>
      </c>
      <c r="G825">
        <f t="shared" si="24"/>
        <v>18.64</v>
      </c>
      <c r="H825">
        <f t="shared" si="25"/>
        <v>0.76100000000000001</v>
      </c>
    </row>
    <row r="826" spans="1:8" x14ac:dyDescent="0.2">
      <c r="A826">
        <v>20.365000000000002</v>
      </c>
      <c r="B826">
        <v>0.73699999999999999</v>
      </c>
      <c r="C826">
        <v>20.463326614934999</v>
      </c>
      <c r="D826">
        <v>5.5519999999999996</v>
      </c>
      <c r="G826">
        <f t="shared" si="24"/>
        <v>18.665000000000003</v>
      </c>
      <c r="H826">
        <f t="shared" si="25"/>
        <v>0.73699999999999999</v>
      </c>
    </row>
    <row r="827" spans="1:8" x14ac:dyDescent="0.2">
      <c r="A827">
        <v>20.388999999999999</v>
      </c>
      <c r="B827">
        <v>0.70799999999999996</v>
      </c>
      <c r="C827">
        <v>20.488228358359368</v>
      </c>
      <c r="D827">
        <v>5.4499999999999993</v>
      </c>
      <c r="G827">
        <f t="shared" si="24"/>
        <v>18.689</v>
      </c>
      <c r="H827">
        <f t="shared" si="25"/>
        <v>0.70799999999999996</v>
      </c>
    </row>
    <row r="828" spans="1:8" x14ac:dyDescent="0.2">
      <c r="A828">
        <v>20.414000000000001</v>
      </c>
      <c r="B828">
        <v>0.68200000000000005</v>
      </c>
      <c r="C828">
        <v>20.513130101783734</v>
      </c>
      <c r="D828">
        <v>5.3359999999999985</v>
      </c>
      <c r="G828">
        <f t="shared" si="24"/>
        <v>18.714000000000002</v>
      </c>
      <c r="H828">
        <f t="shared" si="25"/>
        <v>0.68200000000000005</v>
      </c>
    </row>
    <row r="829" spans="1:8" x14ac:dyDescent="0.2">
      <c r="A829">
        <v>20.439</v>
      </c>
      <c r="B829">
        <v>0.65500000000000003</v>
      </c>
      <c r="C829">
        <v>20.538031845208103</v>
      </c>
      <c r="D829">
        <v>5.2259999999999991</v>
      </c>
      <c r="G829">
        <f t="shared" si="24"/>
        <v>18.739000000000001</v>
      </c>
      <c r="H829">
        <f t="shared" si="25"/>
        <v>0.65500000000000003</v>
      </c>
    </row>
    <row r="830" spans="1:8" x14ac:dyDescent="0.2">
      <c r="A830">
        <v>20.463999999999999</v>
      </c>
      <c r="B830">
        <v>0.628</v>
      </c>
      <c r="C830">
        <v>20.562933588632472</v>
      </c>
      <c r="D830">
        <v>5.1119999999999983</v>
      </c>
      <c r="G830">
        <f t="shared" si="24"/>
        <v>18.763999999999999</v>
      </c>
      <c r="H830">
        <f t="shared" si="25"/>
        <v>0.628</v>
      </c>
    </row>
    <row r="831" spans="1:8" x14ac:dyDescent="0.2">
      <c r="A831">
        <v>20.489000000000001</v>
      </c>
      <c r="B831">
        <v>0.60399999999999998</v>
      </c>
      <c r="C831">
        <v>20.587835332056837</v>
      </c>
      <c r="D831">
        <v>4.9959999999999987</v>
      </c>
      <c r="G831">
        <f t="shared" si="24"/>
        <v>18.789000000000001</v>
      </c>
      <c r="H831">
        <f t="shared" si="25"/>
        <v>0.60399999999999998</v>
      </c>
    </row>
    <row r="832" spans="1:8" x14ac:dyDescent="0.2">
      <c r="A832">
        <v>20.513000000000002</v>
      </c>
      <c r="B832">
        <v>0.58299999999999996</v>
      </c>
      <c r="C832">
        <v>20.612737075481206</v>
      </c>
      <c r="D832">
        <v>4.8819999999999979</v>
      </c>
      <c r="G832">
        <f t="shared" si="24"/>
        <v>18.813000000000002</v>
      </c>
      <c r="H832">
        <f t="shared" si="25"/>
        <v>0.58299999999999996</v>
      </c>
    </row>
    <row r="833" spans="1:8" x14ac:dyDescent="0.2">
      <c r="A833">
        <v>20.538</v>
      </c>
      <c r="B833">
        <v>0.56100000000000005</v>
      </c>
      <c r="C833">
        <v>20.637638818905572</v>
      </c>
      <c r="D833">
        <v>4.7719999999999985</v>
      </c>
      <c r="G833">
        <f t="shared" si="24"/>
        <v>18.838000000000001</v>
      </c>
      <c r="H833">
        <f t="shared" si="25"/>
        <v>0.56100000000000005</v>
      </c>
    </row>
    <row r="834" spans="1:8" x14ac:dyDescent="0.2">
      <c r="A834">
        <v>20.562999999999999</v>
      </c>
      <c r="B834">
        <v>0.53300000000000003</v>
      </c>
      <c r="C834">
        <v>20.662540562329941</v>
      </c>
      <c r="D834">
        <v>4.6599999999999984</v>
      </c>
      <c r="G834">
        <f t="shared" si="24"/>
        <v>18.863</v>
      </c>
      <c r="H834">
        <f t="shared" si="25"/>
        <v>0.53300000000000003</v>
      </c>
    </row>
    <row r="835" spans="1:8" x14ac:dyDescent="0.2">
      <c r="A835">
        <v>20.588000000000001</v>
      </c>
      <c r="B835">
        <v>0.50700000000000001</v>
      </c>
      <c r="C835">
        <v>20.68744230575431</v>
      </c>
      <c r="D835">
        <v>4.5499999999999989</v>
      </c>
      <c r="G835">
        <f t="shared" si="24"/>
        <v>18.888000000000002</v>
      </c>
      <c r="H835">
        <f t="shared" si="25"/>
        <v>0.50700000000000001</v>
      </c>
    </row>
    <row r="836" spans="1:8" x14ac:dyDescent="0.2">
      <c r="A836">
        <v>20.613</v>
      </c>
      <c r="B836">
        <v>0.48</v>
      </c>
      <c r="C836">
        <v>20.712344049178675</v>
      </c>
      <c r="D836">
        <v>4.4429999999999978</v>
      </c>
      <c r="G836">
        <f t="shared" si="24"/>
        <v>18.913</v>
      </c>
      <c r="H836">
        <f t="shared" si="25"/>
        <v>0.48</v>
      </c>
    </row>
    <row r="837" spans="1:8" x14ac:dyDescent="0.2">
      <c r="A837">
        <v>20.637</v>
      </c>
      <c r="B837">
        <v>0.45300000000000001</v>
      </c>
      <c r="C837">
        <v>20.737245792603044</v>
      </c>
      <c r="D837">
        <v>4.3549999999999986</v>
      </c>
      <c r="G837">
        <f t="shared" ref="G837:G845" si="26">A837-1.7</f>
        <v>18.937000000000001</v>
      </c>
      <c r="H837">
        <f t="shared" ref="H837:H845" si="27">B837</f>
        <v>0.45300000000000001</v>
      </c>
    </row>
    <row r="838" spans="1:8" x14ac:dyDescent="0.2">
      <c r="A838">
        <v>20.661999999999999</v>
      </c>
      <c r="B838">
        <v>0.42799999999999999</v>
      </c>
      <c r="G838">
        <f t="shared" si="26"/>
        <v>18.962</v>
      </c>
      <c r="H838">
        <f t="shared" si="27"/>
        <v>0.42799999999999999</v>
      </c>
    </row>
    <row r="839" spans="1:8" x14ac:dyDescent="0.2">
      <c r="A839">
        <v>20.687000000000001</v>
      </c>
      <c r="B839">
        <v>0.40899999999999997</v>
      </c>
      <c r="G839">
        <f t="shared" si="26"/>
        <v>18.987000000000002</v>
      </c>
      <c r="H839">
        <f t="shared" si="27"/>
        <v>0.40899999999999997</v>
      </c>
    </row>
    <row r="840" spans="1:8" x14ac:dyDescent="0.2">
      <c r="A840">
        <v>20.712</v>
      </c>
      <c r="B840">
        <v>0.38900000000000001</v>
      </c>
      <c r="G840">
        <f t="shared" si="26"/>
        <v>19.012</v>
      </c>
      <c r="H840">
        <f t="shared" si="27"/>
        <v>0.38900000000000001</v>
      </c>
    </row>
    <row r="841" spans="1:8" x14ac:dyDescent="0.2">
      <c r="A841">
        <v>20.737000000000002</v>
      </c>
      <c r="B841">
        <v>0.36799999999999999</v>
      </c>
      <c r="G841">
        <f t="shared" si="26"/>
        <v>19.037000000000003</v>
      </c>
      <c r="H841">
        <f t="shared" si="27"/>
        <v>0.36799999999999999</v>
      </c>
    </row>
    <row r="842" spans="1:8" x14ac:dyDescent="0.2">
      <c r="A842">
        <v>20.760999999999999</v>
      </c>
      <c r="B842">
        <v>0.34699999999999998</v>
      </c>
      <c r="G842">
        <f t="shared" si="26"/>
        <v>19.061</v>
      </c>
      <c r="H842">
        <f t="shared" si="27"/>
        <v>0.34699999999999998</v>
      </c>
    </row>
    <row r="843" spans="1:8" x14ac:dyDescent="0.2">
      <c r="A843">
        <v>20.786000000000001</v>
      </c>
      <c r="B843">
        <v>0.33100000000000002</v>
      </c>
      <c r="G843">
        <f t="shared" si="26"/>
        <v>19.086000000000002</v>
      </c>
      <c r="H843">
        <f t="shared" si="27"/>
        <v>0.33100000000000002</v>
      </c>
    </row>
    <row r="844" spans="1:8" x14ac:dyDescent="0.2">
      <c r="A844">
        <v>20.811</v>
      </c>
      <c r="B844">
        <v>0.317</v>
      </c>
      <c r="G844">
        <f t="shared" si="26"/>
        <v>19.111000000000001</v>
      </c>
      <c r="H844">
        <f t="shared" si="27"/>
        <v>0.317</v>
      </c>
    </row>
    <row r="845" spans="1:8" x14ac:dyDescent="0.2">
      <c r="A845">
        <v>20.835999999999999</v>
      </c>
      <c r="B845">
        <v>0.30199999999999999</v>
      </c>
      <c r="G845">
        <f t="shared" si="26"/>
        <v>19.135999999999999</v>
      </c>
      <c r="H845">
        <f t="shared" si="27"/>
        <v>0.30199999999999999</v>
      </c>
    </row>
    <row r="846" spans="1:8" x14ac:dyDescent="0.2">
      <c r="A846">
        <v>20.861000000000001</v>
      </c>
      <c r="B846">
        <v>0.28799999999999998</v>
      </c>
    </row>
    <row r="847" spans="1:8" x14ac:dyDescent="0.2">
      <c r="A847">
        <v>20.885000000000002</v>
      </c>
      <c r="B847">
        <v>0.27400000000000002</v>
      </c>
    </row>
    <row r="848" spans="1:8" x14ac:dyDescent="0.2">
      <c r="A848">
        <v>20.91</v>
      </c>
      <c r="B848">
        <v>0.25700000000000001</v>
      </c>
    </row>
    <row r="849" spans="1:2" x14ac:dyDescent="0.2">
      <c r="A849">
        <v>20.934999999999999</v>
      </c>
      <c r="B849">
        <v>0.24199999999999999</v>
      </c>
    </row>
    <row r="850" spans="1:2" x14ac:dyDescent="0.2">
      <c r="A850">
        <v>20.96</v>
      </c>
      <c r="B850">
        <v>0.22700000000000001</v>
      </c>
    </row>
    <row r="851" spans="1:2" x14ac:dyDescent="0.2">
      <c r="A851">
        <v>20.984000000000002</v>
      </c>
      <c r="B851">
        <v>0.21099999999999999</v>
      </c>
    </row>
    <row r="852" spans="1:2" x14ac:dyDescent="0.2">
      <c r="A852">
        <v>21.009</v>
      </c>
      <c r="B852">
        <v>0.19400000000000001</v>
      </c>
    </row>
    <row r="853" spans="1:2" x14ac:dyDescent="0.2">
      <c r="A853">
        <v>21.033999999999999</v>
      </c>
      <c r="B853">
        <v>0.17799999999999999</v>
      </c>
    </row>
    <row r="854" spans="1:2" x14ac:dyDescent="0.2">
      <c r="A854">
        <v>21.059000000000001</v>
      </c>
      <c r="B854">
        <v>0.16200000000000001</v>
      </c>
    </row>
    <row r="855" spans="1:2" x14ac:dyDescent="0.2">
      <c r="A855">
        <v>21.084</v>
      </c>
      <c r="B855">
        <v>0.14399999999999999</v>
      </c>
    </row>
    <row r="856" spans="1:2" x14ac:dyDescent="0.2">
      <c r="A856">
        <v>21.108000000000001</v>
      </c>
      <c r="B856">
        <v>0.13</v>
      </c>
    </row>
    <row r="857" spans="1:2" x14ac:dyDescent="0.2">
      <c r="A857">
        <v>21.132999999999999</v>
      </c>
      <c r="B857">
        <v>0.11899999999999999</v>
      </c>
    </row>
    <row r="858" spans="1:2" x14ac:dyDescent="0.2">
      <c r="A858">
        <v>21.158000000000001</v>
      </c>
      <c r="B858">
        <v>0.104</v>
      </c>
    </row>
    <row r="859" spans="1:2" x14ac:dyDescent="0.2">
      <c r="A859">
        <v>21.183</v>
      </c>
      <c r="B859">
        <v>0.09</v>
      </c>
    </row>
    <row r="860" spans="1:2" x14ac:dyDescent="0.2">
      <c r="A860">
        <v>21.208000000000002</v>
      </c>
      <c r="B860">
        <v>7.6999999999999999E-2</v>
      </c>
    </row>
    <row r="861" spans="1:2" x14ac:dyDescent="0.2">
      <c r="A861">
        <v>21.231999999999999</v>
      </c>
      <c r="B861">
        <v>6.4000000000000001E-2</v>
      </c>
    </row>
    <row r="862" spans="1:2" x14ac:dyDescent="0.2">
      <c r="A862">
        <v>21.257000000000001</v>
      </c>
      <c r="B862">
        <v>5.1999999999999998E-2</v>
      </c>
    </row>
    <row r="863" spans="1:2" x14ac:dyDescent="0.2">
      <c r="A863">
        <v>21.282</v>
      </c>
      <c r="B863">
        <v>3.7999999999999999E-2</v>
      </c>
    </row>
    <row r="864" spans="1:2" x14ac:dyDescent="0.2">
      <c r="A864">
        <v>21.306999999999999</v>
      </c>
      <c r="B864">
        <v>2.5999999999999999E-2</v>
      </c>
    </row>
    <row r="865" spans="1:2" x14ac:dyDescent="0.2">
      <c r="A865">
        <v>21.332000000000001</v>
      </c>
      <c r="B865">
        <v>1.4E-2</v>
      </c>
    </row>
    <row r="866" spans="1:2" x14ac:dyDescent="0.2">
      <c r="A866">
        <v>21.356000000000002</v>
      </c>
      <c r="B866">
        <v>2E-3</v>
      </c>
    </row>
    <row r="867" spans="1:2" x14ac:dyDescent="0.2">
      <c r="A867">
        <v>21.381</v>
      </c>
      <c r="B867">
        <v>-7.0000000000000001E-3</v>
      </c>
    </row>
    <row r="868" spans="1:2" x14ac:dyDescent="0.2">
      <c r="A868">
        <v>21.405999999999999</v>
      </c>
      <c r="B868">
        <v>-1.7999999999999999E-2</v>
      </c>
    </row>
    <row r="869" spans="1:2" x14ac:dyDescent="0.2">
      <c r="A869">
        <v>21.431000000000001</v>
      </c>
      <c r="B869">
        <v>-3.2000000000000001E-2</v>
      </c>
    </row>
    <row r="870" spans="1:2" x14ac:dyDescent="0.2">
      <c r="A870">
        <v>21.456</v>
      </c>
      <c r="B870">
        <v>-4.1000000000000002E-2</v>
      </c>
    </row>
    <row r="871" spans="1:2" x14ac:dyDescent="0.2">
      <c r="A871">
        <v>21.48</v>
      </c>
      <c r="B871">
        <v>-5.7000000000000002E-2</v>
      </c>
    </row>
    <row r="872" spans="1:2" x14ac:dyDescent="0.2">
      <c r="A872">
        <v>21.504999999999999</v>
      </c>
      <c r="B872">
        <v>-6.9000000000000006E-2</v>
      </c>
    </row>
    <row r="873" spans="1:2" x14ac:dyDescent="0.2">
      <c r="A873">
        <v>21.53</v>
      </c>
      <c r="B873">
        <v>-7.8E-2</v>
      </c>
    </row>
    <row r="874" spans="1:2" x14ac:dyDescent="0.2">
      <c r="A874">
        <v>21.555</v>
      </c>
      <c r="B874">
        <v>-0.09</v>
      </c>
    </row>
    <row r="875" spans="1:2" x14ac:dyDescent="0.2">
      <c r="A875">
        <v>21.579000000000001</v>
      </c>
      <c r="B875">
        <v>-0.10299999999999999</v>
      </c>
    </row>
    <row r="876" spans="1:2" x14ac:dyDescent="0.2">
      <c r="A876">
        <v>21.603999999999999</v>
      </c>
      <c r="B876">
        <v>-0.114</v>
      </c>
    </row>
    <row r="877" spans="1:2" x14ac:dyDescent="0.2">
      <c r="A877">
        <v>21.629000000000001</v>
      </c>
      <c r="B877">
        <v>-0.126</v>
      </c>
    </row>
    <row r="878" spans="1:2" x14ac:dyDescent="0.2">
      <c r="A878">
        <v>21.654</v>
      </c>
      <c r="B878">
        <v>-0.13900000000000001</v>
      </c>
    </row>
    <row r="879" spans="1:2" x14ac:dyDescent="0.2">
      <c r="A879">
        <v>21.679000000000002</v>
      </c>
      <c r="B879">
        <v>-0.151</v>
      </c>
    </row>
    <row r="880" spans="1:2" x14ac:dyDescent="0.2">
      <c r="A880">
        <v>21.702999999999999</v>
      </c>
      <c r="B880">
        <v>-0.16</v>
      </c>
    </row>
    <row r="881" spans="1:2" x14ac:dyDescent="0.2">
      <c r="A881">
        <v>21.728000000000002</v>
      </c>
      <c r="B881">
        <v>-0.16600000000000001</v>
      </c>
    </row>
    <row r="882" spans="1:2" x14ac:dyDescent="0.2">
      <c r="A882">
        <v>21.753</v>
      </c>
      <c r="B882">
        <v>-0.17599999999999999</v>
      </c>
    </row>
    <row r="883" spans="1:2" x14ac:dyDescent="0.2">
      <c r="A883">
        <v>21.777999999999999</v>
      </c>
      <c r="B883">
        <v>-0.186</v>
      </c>
    </row>
    <row r="884" spans="1:2" x14ac:dyDescent="0.2">
      <c r="A884">
        <v>21.803000000000001</v>
      </c>
      <c r="B884">
        <v>-0.19600000000000001</v>
      </c>
    </row>
    <row r="885" spans="1:2" x14ac:dyDescent="0.2">
      <c r="A885">
        <v>21.827000000000002</v>
      </c>
      <c r="B885">
        <v>-0.20399999999999999</v>
      </c>
    </row>
    <row r="886" spans="1:2" x14ac:dyDescent="0.2">
      <c r="A886">
        <v>21.852</v>
      </c>
      <c r="B886">
        <v>-0.214</v>
      </c>
    </row>
    <row r="887" spans="1:2" x14ac:dyDescent="0.2">
      <c r="A887">
        <v>21.876999999999999</v>
      </c>
      <c r="B887">
        <v>-0.221</v>
      </c>
    </row>
    <row r="888" spans="1:2" x14ac:dyDescent="0.2">
      <c r="A888">
        <v>21.902000000000001</v>
      </c>
      <c r="B888">
        <v>-0.23</v>
      </c>
    </row>
    <row r="889" spans="1:2" x14ac:dyDescent="0.2">
      <c r="A889">
        <v>21.927</v>
      </c>
      <c r="B889">
        <v>-0.23599999999999999</v>
      </c>
    </row>
    <row r="890" spans="1:2" x14ac:dyDescent="0.2">
      <c r="A890">
        <v>21.951000000000001</v>
      </c>
      <c r="B890">
        <v>-0.245</v>
      </c>
    </row>
    <row r="891" spans="1:2" x14ac:dyDescent="0.2">
      <c r="A891">
        <v>21.975999999999999</v>
      </c>
      <c r="B891">
        <v>-0.253</v>
      </c>
    </row>
    <row r="892" spans="1:2" x14ac:dyDescent="0.2">
      <c r="A892">
        <v>22.001000000000001</v>
      </c>
      <c r="B892">
        <v>-0.26200000000000001</v>
      </c>
    </row>
    <row r="893" spans="1:2" x14ac:dyDescent="0.2">
      <c r="A893">
        <v>22.026</v>
      </c>
      <c r="B893">
        <v>-0.27200000000000002</v>
      </c>
    </row>
    <row r="894" spans="1:2" x14ac:dyDescent="0.2">
      <c r="A894">
        <v>22.051000000000002</v>
      </c>
      <c r="B894">
        <v>-0.28100000000000003</v>
      </c>
    </row>
    <row r="895" spans="1:2" x14ac:dyDescent="0.2">
      <c r="A895">
        <v>22.074999999999999</v>
      </c>
      <c r="B895">
        <v>-0.28699999999999998</v>
      </c>
    </row>
    <row r="896" spans="1:2" x14ac:dyDescent="0.2">
      <c r="A896">
        <v>22.1</v>
      </c>
      <c r="B896">
        <v>-0.29499999999999998</v>
      </c>
    </row>
    <row r="897" spans="1:2" x14ac:dyDescent="0.2">
      <c r="A897">
        <v>22.125</v>
      </c>
      <c r="B897">
        <v>-0.30099999999999999</v>
      </c>
    </row>
    <row r="898" spans="1:2" x14ac:dyDescent="0.2">
      <c r="A898">
        <v>22.15</v>
      </c>
      <c r="B898">
        <v>-0.308</v>
      </c>
    </row>
    <row r="899" spans="1:2" x14ac:dyDescent="0.2">
      <c r="A899">
        <v>22.175000000000001</v>
      </c>
      <c r="B899">
        <v>-0.317</v>
      </c>
    </row>
    <row r="900" spans="1:2" x14ac:dyDescent="0.2">
      <c r="A900">
        <v>22.199000000000002</v>
      </c>
      <c r="B900">
        <v>-0.32600000000000001</v>
      </c>
    </row>
    <row r="901" spans="1:2" x14ac:dyDescent="0.2">
      <c r="A901">
        <v>22.224</v>
      </c>
      <c r="B901">
        <v>-0.33600000000000002</v>
      </c>
    </row>
    <row r="902" spans="1:2" x14ac:dyDescent="0.2">
      <c r="A902">
        <v>22.248999999999999</v>
      </c>
      <c r="B902">
        <v>-0.34200000000000003</v>
      </c>
    </row>
    <row r="903" spans="1:2" x14ac:dyDescent="0.2">
      <c r="A903">
        <v>22.274000000000001</v>
      </c>
      <c r="B903">
        <v>-0.34699999999999998</v>
      </c>
    </row>
    <row r="904" spans="1:2" x14ac:dyDescent="0.2">
      <c r="A904">
        <v>22.298000000000002</v>
      </c>
      <c r="B904">
        <v>-0.35299999999999998</v>
      </c>
    </row>
    <row r="905" spans="1:2" x14ac:dyDescent="0.2">
      <c r="A905">
        <v>22.323</v>
      </c>
      <c r="B905">
        <v>-0.36099999999999999</v>
      </c>
    </row>
    <row r="906" spans="1:2" x14ac:dyDescent="0.2">
      <c r="A906">
        <v>22.347999999999999</v>
      </c>
      <c r="B906">
        <v>-0.36699999999999999</v>
      </c>
    </row>
    <row r="907" spans="1:2" x14ac:dyDescent="0.2">
      <c r="A907">
        <v>22.373000000000001</v>
      </c>
      <c r="B907">
        <v>-0.373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4C385-DF0F-0644-B7F0-5BBFB995D526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5d</vt:lpstr>
      <vt:lpstr>Figure 6</vt:lpstr>
      <vt:lpstr>Figure 7</vt:lpstr>
      <vt:lpstr>Supplementary Figure 10a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用户</cp:lastModifiedBy>
  <dcterms:created xsi:type="dcterms:W3CDTF">2019-08-15T20:32:39Z</dcterms:created>
  <dcterms:modified xsi:type="dcterms:W3CDTF">2019-08-16T17:48:44Z</dcterms:modified>
</cp:coreProperties>
</file>