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0" windowWidth="14810" windowHeight="7950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Amount_Reactions">'[1]Order Form'!$I$24</definedName>
    <definedName name="First_Reaction_Row">[1]Validations!$D$33</definedName>
  </definedNames>
  <calcPr calcId="145621"/>
</workbook>
</file>

<file path=xl/sharedStrings.xml><?xml version="1.0" encoding="utf-8"?>
<sst xmlns="http://schemas.openxmlformats.org/spreadsheetml/2006/main" count="48" uniqueCount="48">
  <si>
    <t>Rnf126_F1</t>
  </si>
  <si>
    <t>GCAGACAAGGAGAAGATTCAGG</t>
  </si>
  <si>
    <t>Rnf126_R1</t>
  </si>
  <si>
    <t>GTCGTGGAACAGGTGGTTGC</t>
  </si>
  <si>
    <t>Trim27_F1</t>
  </si>
  <si>
    <t>CCTGCAACATCTCCCACCTC</t>
  </si>
  <si>
    <t>Trim27_R1</t>
  </si>
  <si>
    <t>GCCCTGCTCAGTGTGTCTCC</t>
  </si>
  <si>
    <t>Trim27_F2</t>
  </si>
  <si>
    <t>ACGGGGCCATCACTCAGTTC</t>
  </si>
  <si>
    <t>Trim27_R2</t>
  </si>
  <si>
    <t>TCAGCCCTGCTCAGTGTGTC</t>
  </si>
  <si>
    <t>Med21_F</t>
  </si>
  <si>
    <t>GATTCCTTACCCAGTGAAGAGTC</t>
  </si>
  <si>
    <t>Med21_R</t>
  </si>
  <si>
    <t>TCTGGGAGAGAGTGACTATGGG</t>
  </si>
  <si>
    <t>Gpc4_F1</t>
  </si>
  <si>
    <t>CATCCAGAGCAACGCCCAAC</t>
  </si>
  <si>
    <t>Gpc4_R1</t>
  </si>
  <si>
    <t>AACGGTGCTTGGGAGAGAGG</t>
  </si>
  <si>
    <t>Dhcr7_F</t>
  </si>
  <si>
    <t>AACCTGTCCTTCGCTGCCAA</t>
  </si>
  <si>
    <t>Dhcr7_R</t>
  </si>
  <si>
    <t>AGGGCAGCCACACACAATCT</t>
  </si>
  <si>
    <t>Adam10_F</t>
  </si>
  <si>
    <t>GGTGTGCAGTGGTCCAGGAT</t>
  </si>
  <si>
    <t>Adam10_R</t>
  </si>
  <si>
    <t>GCGTTCTTCAGCACAGCCTC</t>
  </si>
  <si>
    <t>Hsp90b1_F</t>
  </si>
  <si>
    <t>TGTGCTCTTGTGGCCAGTCA</t>
  </si>
  <si>
    <t>Hsp90b1_R</t>
  </si>
  <si>
    <t>ATCCGCCGCAACATGTCTCT</t>
  </si>
  <si>
    <t>Gapdh_F</t>
  </si>
  <si>
    <t>TGCACCACCAACTGCTTAG</t>
  </si>
  <si>
    <t>Gapdh_R</t>
  </si>
  <si>
    <t>GATGCAGGGATGATGTTC</t>
  </si>
  <si>
    <t>Actb_F</t>
  </si>
  <si>
    <t>GCACATAACCCTCCCTCAAA</t>
  </si>
  <si>
    <t>Actb_R</t>
  </si>
  <si>
    <t>TGCTAGGAGCCAGAGCAGTA</t>
  </si>
  <si>
    <t>Pou5f1_F</t>
  </si>
  <si>
    <t>TTGAGAACCGTGTGAGGTGG</t>
  </si>
  <si>
    <t>Pou5f1_R</t>
  </si>
  <si>
    <t>TCGGGCACTTCAGAAACATG</t>
  </si>
  <si>
    <t>Ptma_F1</t>
  </si>
  <si>
    <t>aagaaggtgacggtgaggag</t>
  </si>
  <si>
    <t>Ptma_R1</t>
  </si>
  <si>
    <t>tcggtcttctgcttcttggt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</si>
</sst>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/>
    </xf>
    <xf numFmtId="0" fontId="0" fillId="0" borderId="0" xfId="0" applyFont="1"/>
    <xf numFmtId="17" fontId="0" fillId="0" borderId="0" xfId="0" applyNumberFormat="1"/>
    <xf numFmtId="0" fontId="2" fillId="0" borderId="0" xfId="0" applyFont="1" applyFill="1" applyProtection="1">
      <protection locked="0"/>
    </xf>
  </cellXfs>
  <cellStyles count="1">
    <cellStyle name="Normal" xfId="0" builtinId="0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\Documents%20and%20Settings\Productie_1\Local%20Settings\Temporary%20Internet%20Files\OLK7B1\FOTO'S%20MEL\Orderform%20Oligos%20new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er Form"/>
      <sheetName val="Validations"/>
    </sheetNames>
    <sheetDataSet>
      <sheetData sheetId="0">
        <row r="24">
          <cell r="I24">
            <v>1</v>
          </cell>
        </row>
      </sheetData>
      <sheetData sheetId="1">
        <row r="33">
          <cell r="D33">
            <v>28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7"/>
  <sheetViews>
    <sheetView tabSelected="1" workbookViewId="0">
      <selection activeCell="F11" sqref="F11"/>
    </sheetView>
  </sheetViews>
  <sheetFormatPr defaultRowHeight="14.5" x14ac:dyDescent="0.35"/>
  <cols>
    <col min="1" max="1" width="14.7265625" customWidth="1"/>
    <col min="2" max="2" width="29.90625" customWidth="1"/>
  </cols>
  <sheetData>
    <row r="2" spans="1:2" x14ac:dyDescent="0.35">
      <c r="A2" s="1" t="s">
        <v>0</v>
      </c>
      <c r="B2" s="1" t="s">
        <v>1</v>
      </c>
    </row>
    <row r="3" spans="1:2" x14ac:dyDescent="0.35">
      <c r="A3" s="1" t="s">
        <v>2</v>
      </c>
      <c r="B3" s="1" t="s">
        <v>3</v>
      </c>
    </row>
    <row r="4" spans="1:2" x14ac:dyDescent="0.35">
      <c r="A4" s="1" t="s">
        <v>4</v>
      </c>
      <c r="B4" s="1" t="s">
        <v>5</v>
      </c>
    </row>
    <row r="5" spans="1:2" x14ac:dyDescent="0.35">
      <c r="A5" s="1" t="s">
        <v>6</v>
      </c>
      <c r="B5" s="1" t="s">
        <v>7</v>
      </c>
    </row>
    <row r="6" spans="1:2" x14ac:dyDescent="0.35">
      <c r="A6" s="1" t="s">
        <v>8</v>
      </c>
      <c r="B6" s="2" t="s">
        <v>9</v>
      </c>
    </row>
    <row r="7" spans="1:2" x14ac:dyDescent="0.35">
      <c r="A7" s="1" t="s">
        <v>10</v>
      </c>
      <c r="B7" s="1" t="s">
        <v>11</v>
      </c>
    </row>
    <row r="8" spans="1:2" x14ac:dyDescent="0.35">
      <c r="A8" s="1" t="s">
        <v>12</v>
      </c>
      <c r="B8" s="1" t="s">
        <v>13</v>
      </c>
    </row>
    <row r="9" spans="1:2" x14ac:dyDescent="0.35">
      <c r="A9" s="1" t="s">
        <v>14</v>
      </c>
      <c r="B9" s="1" t="s">
        <v>15</v>
      </c>
    </row>
    <row r="10" spans="1:2" x14ac:dyDescent="0.35">
      <c r="A10" t="s">
        <v>16</v>
      </c>
      <c r="B10" t="s">
        <v>17</v>
      </c>
    </row>
    <row r="11" spans="1:2" x14ac:dyDescent="0.35">
      <c r="A11" t="s">
        <v>18</v>
      </c>
      <c r="B11" t="s">
        <v>19</v>
      </c>
    </row>
    <row r="12" spans="1:2" x14ac:dyDescent="0.35">
      <c r="A12" t="s">
        <v>20</v>
      </c>
      <c r="B12" t="s">
        <v>21</v>
      </c>
    </row>
    <row r="13" spans="1:2" x14ac:dyDescent="0.35">
      <c r="A13" t="s">
        <v>22</v>
      </c>
      <c r="B13" t="s">
        <v>23</v>
      </c>
    </row>
    <row r="14" spans="1:2" x14ac:dyDescent="0.35">
      <c r="A14" t="s">
        <v>24</v>
      </c>
      <c r="B14" t="s">
        <v>25</v>
      </c>
    </row>
    <row r="15" spans="1:2" x14ac:dyDescent="0.35">
      <c r="A15" t="s">
        <v>26</v>
      </c>
      <c r="B15" t="s">
        <v>27</v>
      </c>
    </row>
    <row r="16" spans="1:2" x14ac:dyDescent="0.35">
      <c r="A16" t="s">
        <v>28</v>
      </c>
      <c r="B16" t="s">
        <v>29</v>
      </c>
    </row>
    <row r="17" spans="1:2" x14ac:dyDescent="0.35">
      <c r="A17" t="s">
        <v>30</v>
      </c>
      <c r="B17" t="s">
        <v>31</v>
      </c>
    </row>
    <row r="18" spans="1:2" x14ac:dyDescent="0.35">
      <c r="A18" t="s">
        <v>32</v>
      </c>
      <c r="B18" s="3" t="s">
        <v>33</v>
      </c>
    </row>
    <row r="19" spans="1:2" x14ac:dyDescent="0.35">
      <c r="A19" t="s">
        <v>34</v>
      </c>
      <c r="B19" s="3" t="s">
        <v>35</v>
      </c>
    </row>
    <row r="20" spans="1:2" x14ac:dyDescent="0.35">
      <c r="A20" t="s">
        <v>36</v>
      </c>
      <c r="B20" s="3" t="s">
        <v>37</v>
      </c>
    </row>
    <row r="21" spans="1:2" x14ac:dyDescent="0.35">
      <c r="A21" t="s">
        <v>38</v>
      </c>
      <c r="B21" s="3" t="s">
        <v>39</v>
      </c>
    </row>
    <row r="22" spans="1:2" x14ac:dyDescent="0.35">
      <c r="A22" s="4" t="s">
        <v>40</v>
      </c>
      <c r="B22" s="3" t="s">
        <v>41</v>
      </c>
    </row>
    <row r="23" spans="1:2" x14ac:dyDescent="0.35">
      <c r="A23" s="4" t="s">
        <v>42</v>
      </c>
      <c r="B23" s="3" t="s">
        <v>43</v>
      </c>
    </row>
    <row r="24" spans="1:2" x14ac:dyDescent="0.35">
      <c r="A24" t="s">
        <v>44</v>
      </c>
      <c r="B24" t="s">
        <v>45</v>
      </c>
    </row>
    <row r="25" spans="1:2" x14ac:dyDescent="0.35">
      <c r="A25" t="s">
        <v>46</v>
      </c>
      <c r="B25" t="s">
        <v>47</v>
      </c>
    </row>
    <row r="26" spans="1:2" x14ac:dyDescent="0.35">
      <c r="A26" s="5"/>
      <c r="B26" s="3"/>
    </row>
    <row r="27" spans="1:2" x14ac:dyDescent="0.35">
      <c r="A27" s="5"/>
      <c r="B27" s="3"/>
    </row>
  </sheetData>
  <conditionalFormatting sqref="A26:A27">
    <cfRule type="expression" dxfId="1" priority="2" stopIfTrue="1">
      <formula>(ROW(A26)-First_Reaction_Row+1&gt;Amount_Reactions)</formula>
    </cfRule>
  </conditionalFormatting>
  <conditionalFormatting sqref="A24:B25">
    <cfRule type="expression" dxfId="0" priority="1" stopIfTrue="1">
      <formula>(ROW(A24)-Order_Date_End+1&gt;DNA_Name_Maxlength)</formula>
    </cfRule>
  </conditionalFormatting>
  <dataValidations count="2">
    <dataValidation type="textLength" operator="lessThanOrEqual" allowBlank="1" showInputMessage="1" showErrorMessage="1" sqref="A24:A25">
      <formula1>20</formula1>
    </dataValidation>
    <dataValidation allowBlank="1" sqref="B24:B25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2019-06-05T12:29:50Z</dcterms:modified>
</cp:coreProperties>
</file>