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showInkAnnotation="0"/>
  <mc:AlternateContent xmlns:mc="http://schemas.openxmlformats.org/markup-compatibility/2006">
    <mc:Choice Requires="x15">
      <x15ac:absPath xmlns:x15ac="http://schemas.microsoft.com/office/spreadsheetml/2010/11/ac" url="/Users/smartbrain2018/OneDrive - The Pennsylvania State University/Projects/OTR_mapping/Manuscript_OTR_development_mapping/Submission/2019Aug_NatComm/Revision_v2/Final_Files/"/>
    </mc:Choice>
  </mc:AlternateContent>
  <xr:revisionPtr revIDLastSave="1" documentId="11_99F89B8A0CFBFEFDCF04336D206C1FB8CAB15436" xr6:coauthVersionLast="45" xr6:coauthVersionMax="45" xr10:uidLastSave="{2EA7783B-0F57-934C-8CFA-738B0811EC00}"/>
  <bookViews>
    <workbookView xWindow="5440" yWindow="2680" windowWidth="28160" windowHeight="1688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<sst xmlns="http://schemas.openxmlformats.org/spreadsheetml/2006/main" count="1322" uniqueCount="1316">
  <si>
    <t>P7</t>
  </si>
  <si>
    <t>P14</t>
  </si>
  <si>
    <t>P21</t>
  </si>
  <si>
    <t>P28</t>
  </si>
  <si>
    <t>P56</t>
  </si>
  <si>
    <t>CH</t>
  </si>
  <si>
    <t>CTX</t>
  </si>
  <si>
    <t>CTXpl</t>
  </si>
  <si>
    <t>Isocortex</t>
  </si>
  <si>
    <t>FRP</t>
  </si>
  <si>
    <t>FRP1</t>
  </si>
  <si>
    <t>FRP2/3</t>
  </si>
  <si>
    <t>MO</t>
  </si>
  <si>
    <t>MOp</t>
  </si>
  <si>
    <t>MOp1</t>
  </si>
  <si>
    <t>MOp2/3</t>
  </si>
  <si>
    <t>MOp5</t>
  </si>
  <si>
    <t>MOp6a</t>
  </si>
  <si>
    <t>MOp6b</t>
  </si>
  <si>
    <t>MOs</t>
  </si>
  <si>
    <t>MOs1</t>
  </si>
  <si>
    <t>MOs2/3</t>
  </si>
  <si>
    <t>MOs5</t>
  </si>
  <si>
    <t>MOs6a</t>
  </si>
  <si>
    <t>MOs6b</t>
  </si>
  <si>
    <t>SS</t>
  </si>
  <si>
    <t>SSp</t>
  </si>
  <si>
    <t>SSp-n</t>
  </si>
  <si>
    <t>SSp-n1</t>
  </si>
  <si>
    <t>SSp-n2/3</t>
  </si>
  <si>
    <t>SSp-n4</t>
  </si>
  <si>
    <t>SSp-n5</t>
  </si>
  <si>
    <t>SSp-n6a</t>
  </si>
  <si>
    <t>SSp-n6b</t>
  </si>
  <si>
    <t>SSp-bfd</t>
  </si>
  <si>
    <t>SSp-bfd1</t>
  </si>
  <si>
    <t>SSp-bfd2/3</t>
  </si>
  <si>
    <t>SSp-bfd4</t>
  </si>
  <si>
    <t>SSp-bfd5</t>
  </si>
  <si>
    <t>SSp-bfd6a</t>
  </si>
  <si>
    <t>SSp-bfd6b</t>
  </si>
  <si>
    <t>SSp-ll</t>
  </si>
  <si>
    <t>SSp-ll1</t>
  </si>
  <si>
    <t>SSp-ll2/3</t>
  </si>
  <si>
    <t>SSp-ll4</t>
  </si>
  <si>
    <t>SSp-ll5</t>
  </si>
  <si>
    <t>SSp-ll6a</t>
  </si>
  <si>
    <t>SSp-ll6b</t>
  </si>
  <si>
    <t>SSp-m</t>
  </si>
  <si>
    <t>SSp-m1</t>
  </si>
  <si>
    <t>SSp-m2/3</t>
  </si>
  <si>
    <t>SSp-m4</t>
  </si>
  <si>
    <t>SSp-m5</t>
  </si>
  <si>
    <t>SSp-m6a</t>
  </si>
  <si>
    <t>SSp-m6b</t>
  </si>
  <si>
    <t>SSp-ul</t>
  </si>
  <si>
    <t>SSp-ul1</t>
  </si>
  <si>
    <t>SSp-ul2/3</t>
  </si>
  <si>
    <t>SSp-ul4</t>
  </si>
  <si>
    <t>SSp-ul5</t>
  </si>
  <si>
    <t>SSp-ul6a</t>
  </si>
  <si>
    <t>SSp-ul6b</t>
  </si>
  <si>
    <t>SSp-tr</t>
  </si>
  <si>
    <t>SSp-tr1</t>
  </si>
  <si>
    <t>SSp-tr2/3</t>
  </si>
  <si>
    <t>SSp-tr4</t>
  </si>
  <si>
    <t>SSp-tr5</t>
  </si>
  <si>
    <t>SSp-tr6a</t>
  </si>
  <si>
    <t>SSp-tr6b</t>
  </si>
  <si>
    <t>SSp-un</t>
  </si>
  <si>
    <t>SSp-un1-4</t>
  </si>
  <si>
    <t>SSp-un5/6</t>
  </si>
  <si>
    <t>SSs</t>
  </si>
  <si>
    <t>SSs1</t>
  </si>
  <si>
    <t>SSs2/3</t>
  </si>
  <si>
    <t>SSs4</t>
  </si>
  <si>
    <t>SSs5</t>
  </si>
  <si>
    <t>SSs6a</t>
  </si>
  <si>
    <t>SSs6b</t>
  </si>
  <si>
    <t>ILA</t>
  </si>
  <si>
    <t>ILA1</t>
  </si>
  <si>
    <t>ILA2/3</t>
  </si>
  <si>
    <t>ILA5</t>
  </si>
  <si>
    <t>ILA6a</t>
  </si>
  <si>
    <t>ILA6b</t>
  </si>
  <si>
    <t>GU</t>
  </si>
  <si>
    <t>GU1</t>
  </si>
  <si>
    <t>GU2/3</t>
  </si>
  <si>
    <t>GU4</t>
  </si>
  <si>
    <t>GU5</t>
  </si>
  <si>
    <t>GU6a</t>
  </si>
  <si>
    <t>GU6b</t>
  </si>
  <si>
    <t>VISC</t>
  </si>
  <si>
    <t>VISC1</t>
  </si>
  <si>
    <t>VISC2/3</t>
  </si>
  <si>
    <t>VISC4</t>
  </si>
  <si>
    <t>VISC5</t>
  </si>
  <si>
    <t>VISC6a</t>
  </si>
  <si>
    <t>VISC6b</t>
  </si>
  <si>
    <t>AUD</t>
  </si>
  <si>
    <t>AUDd</t>
  </si>
  <si>
    <t>AUDd1</t>
  </si>
  <si>
    <t>AUDd2/3</t>
  </si>
  <si>
    <t>AUDd4</t>
  </si>
  <si>
    <t>AUDd5</t>
  </si>
  <si>
    <t>AUDd6a</t>
  </si>
  <si>
    <t>AUDd6b</t>
  </si>
  <si>
    <t>AUDp</t>
  </si>
  <si>
    <t>AUDp1</t>
  </si>
  <si>
    <t>AUDp2/3</t>
  </si>
  <si>
    <t>AUDp4</t>
  </si>
  <si>
    <t>AUDp5</t>
  </si>
  <si>
    <t>AUDp6a</t>
  </si>
  <si>
    <t>AUDp6b</t>
  </si>
  <si>
    <t>AUDpo</t>
  </si>
  <si>
    <t>AUDpo1</t>
  </si>
  <si>
    <t>AUDpo2/3</t>
  </si>
  <si>
    <t>AUDpo4</t>
  </si>
  <si>
    <t>AUDpo5</t>
  </si>
  <si>
    <t>AUDpo6a</t>
  </si>
  <si>
    <t>AUDpo6b</t>
  </si>
  <si>
    <t>AUDv</t>
  </si>
  <si>
    <t>AUDv1</t>
  </si>
  <si>
    <t>AUDv2/3</t>
  </si>
  <si>
    <t>AUDv4</t>
  </si>
  <si>
    <t>AUDv5</t>
  </si>
  <si>
    <t>AUDv6a</t>
  </si>
  <si>
    <t>AUDv6b</t>
  </si>
  <si>
    <t>VIS</t>
  </si>
  <si>
    <t>VISal</t>
  </si>
  <si>
    <t>VISal1</t>
  </si>
  <si>
    <t>VISal2/3</t>
  </si>
  <si>
    <t>VISal4</t>
  </si>
  <si>
    <t>VISal5</t>
  </si>
  <si>
    <t>VISal6a</t>
  </si>
  <si>
    <t>VISal6b</t>
  </si>
  <si>
    <t>VISam</t>
  </si>
  <si>
    <t>VISam1</t>
  </si>
  <si>
    <t>VISam2/3</t>
  </si>
  <si>
    <t>VISam4</t>
  </si>
  <si>
    <t>VISam5</t>
  </si>
  <si>
    <t>VISam6a</t>
  </si>
  <si>
    <t>VISam6b</t>
  </si>
  <si>
    <t>VISl</t>
  </si>
  <si>
    <t>VISl1</t>
  </si>
  <si>
    <t>VISl23</t>
  </si>
  <si>
    <t>VISl4</t>
  </si>
  <si>
    <t>VISl5</t>
  </si>
  <si>
    <t>VISl6a</t>
  </si>
  <si>
    <t>VISl6b</t>
  </si>
  <si>
    <t>VISp</t>
  </si>
  <si>
    <t>VISp1</t>
  </si>
  <si>
    <t>VISp2/3</t>
  </si>
  <si>
    <t>VISp4</t>
  </si>
  <si>
    <t>VISp5</t>
  </si>
  <si>
    <t>VISp6a</t>
  </si>
  <si>
    <t>VISp6b</t>
  </si>
  <si>
    <t>VISpl</t>
  </si>
  <si>
    <t>VISpl1</t>
  </si>
  <si>
    <t>VISpl2/3</t>
  </si>
  <si>
    <t>VISpl4</t>
  </si>
  <si>
    <t>VISpl5</t>
  </si>
  <si>
    <t>VISpl6a</t>
  </si>
  <si>
    <t>VISpl6b</t>
  </si>
  <si>
    <t>VISpm</t>
  </si>
  <si>
    <t>VISpm1</t>
  </si>
  <si>
    <t>VISpm2/3</t>
  </si>
  <si>
    <t>VISpm4</t>
  </si>
  <si>
    <t>VISpm5</t>
  </si>
  <si>
    <t>VISpm6a</t>
  </si>
  <si>
    <t>VISpm6b</t>
  </si>
  <si>
    <t>VISrl</t>
  </si>
  <si>
    <t>VISpor</t>
  </si>
  <si>
    <t>VISpor-upL</t>
  </si>
  <si>
    <t>VISpor-deepL</t>
  </si>
  <si>
    <t>ACA</t>
  </si>
  <si>
    <t>ACAd</t>
  </si>
  <si>
    <t>ACAd1</t>
  </si>
  <si>
    <t>ACAd2/3</t>
  </si>
  <si>
    <t>ACAd5</t>
  </si>
  <si>
    <t>ACAd6a</t>
  </si>
  <si>
    <t>ACAd6b</t>
  </si>
  <si>
    <t>ACAv</t>
  </si>
  <si>
    <t>ACAv1</t>
  </si>
  <si>
    <t>ACAv2/3</t>
  </si>
  <si>
    <t>ACAv5</t>
  </si>
  <si>
    <t>ACAv6a</t>
  </si>
  <si>
    <t>ACAv6b</t>
  </si>
  <si>
    <t>PL</t>
  </si>
  <si>
    <t>PL1</t>
  </si>
  <si>
    <t>PL2/3</t>
  </si>
  <si>
    <t>PL5</t>
  </si>
  <si>
    <t>PL6a</t>
  </si>
  <si>
    <t>PL6b</t>
  </si>
  <si>
    <t>ORB</t>
  </si>
  <si>
    <t>ORBl</t>
  </si>
  <si>
    <t>ORBl1</t>
  </si>
  <si>
    <t>ORBl2/3</t>
  </si>
  <si>
    <t>ORBl5</t>
  </si>
  <si>
    <t>ORBl6a</t>
  </si>
  <si>
    <t>ORBl6b</t>
  </si>
  <si>
    <t>ORBm</t>
  </si>
  <si>
    <t>ORBm1</t>
  </si>
  <si>
    <t>ORBm2/3</t>
  </si>
  <si>
    <t>ORBm5</t>
  </si>
  <si>
    <t>ORBm6a</t>
  </si>
  <si>
    <t>ORBvl</t>
  </si>
  <si>
    <t>ORBvl1</t>
  </si>
  <si>
    <t>ORBvl2/3</t>
  </si>
  <si>
    <t>ORBvl5</t>
  </si>
  <si>
    <t>ORBvl6a</t>
  </si>
  <si>
    <t>ORBvl6b</t>
  </si>
  <si>
    <t>AI</t>
  </si>
  <si>
    <t>AId</t>
  </si>
  <si>
    <t>AId1</t>
  </si>
  <si>
    <t>AId2/3</t>
  </si>
  <si>
    <t>AId5</t>
  </si>
  <si>
    <t>AId6a</t>
  </si>
  <si>
    <t>AId6b</t>
  </si>
  <si>
    <t>AIp</t>
  </si>
  <si>
    <t>AIp1</t>
  </si>
  <si>
    <t>AIp2/3</t>
  </si>
  <si>
    <t>AIp5</t>
  </si>
  <si>
    <t>AIp6a</t>
  </si>
  <si>
    <t>AIp6b</t>
  </si>
  <si>
    <t>AIv</t>
  </si>
  <si>
    <t>AIv1</t>
  </si>
  <si>
    <t>AIv2/3</t>
  </si>
  <si>
    <t>AIv5</t>
  </si>
  <si>
    <t>AIv6a</t>
  </si>
  <si>
    <t>AIv6b</t>
  </si>
  <si>
    <t>RSP</t>
  </si>
  <si>
    <t>RSPagl</t>
  </si>
  <si>
    <t>RSPagl1</t>
  </si>
  <si>
    <t>RSPagl2/3</t>
  </si>
  <si>
    <t>RSPagl5</t>
  </si>
  <si>
    <t>RSPagl6a</t>
  </si>
  <si>
    <t>RSPagl6b</t>
  </si>
  <si>
    <t>RSPd</t>
  </si>
  <si>
    <t>RSPd1</t>
  </si>
  <si>
    <t>RSPd2/3</t>
  </si>
  <si>
    <t>RSPd5</t>
  </si>
  <si>
    <t>RSPd6a</t>
  </si>
  <si>
    <t>RSPd6b</t>
  </si>
  <si>
    <t>RSPv</t>
  </si>
  <si>
    <t>RSPv1</t>
  </si>
  <si>
    <t>RSPv2/3</t>
  </si>
  <si>
    <t>RSPv5</t>
  </si>
  <si>
    <t>RSPv6a</t>
  </si>
  <si>
    <t>RSPv6b</t>
  </si>
  <si>
    <t>PTLp</t>
  </si>
  <si>
    <t>TEa</t>
  </si>
  <si>
    <t>TEa1</t>
  </si>
  <si>
    <t>TEa2/3</t>
  </si>
  <si>
    <t>TEa4</t>
  </si>
  <si>
    <t>TEa5</t>
  </si>
  <si>
    <t>TEa6a</t>
  </si>
  <si>
    <t>TEa6b</t>
  </si>
  <si>
    <t>PERI</t>
  </si>
  <si>
    <t>PERI6a</t>
  </si>
  <si>
    <t>PERI6b</t>
  </si>
  <si>
    <t>PERI1</t>
  </si>
  <si>
    <t>PERI5</t>
  </si>
  <si>
    <t>PERI2/3</t>
  </si>
  <si>
    <t>ECT</t>
  </si>
  <si>
    <t>ECT1</t>
  </si>
  <si>
    <t>ECT2/3</t>
  </si>
  <si>
    <t>ECT5</t>
  </si>
  <si>
    <t>ECT6a</t>
  </si>
  <si>
    <t>ECT6b</t>
  </si>
  <si>
    <t>OLF</t>
  </si>
  <si>
    <t>MOB</t>
  </si>
  <si>
    <t>AOB</t>
  </si>
  <si>
    <t>AOBgl</t>
  </si>
  <si>
    <t>AOBgr</t>
  </si>
  <si>
    <t>AOBmi</t>
  </si>
  <si>
    <t>AON</t>
  </si>
  <si>
    <t>TT</t>
  </si>
  <si>
    <t>TTd</t>
  </si>
  <si>
    <t>TTv</t>
  </si>
  <si>
    <t>DP</t>
  </si>
  <si>
    <t>PIR</t>
  </si>
  <si>
    <t>NLOT</t>
  </si>
  <si>
    <t>NLOT1</t>
  </si>
  <si>
    <t>NLOT2</t>
  </si>
  <si>
    <t>NLOT3</t>
  </si>
  <si>
    <t>COA</t>
  </si>
  <si>
    <t>COAa</t>
  </si>
  <si>
    <t>COAp</t>
  </si>
  <si>
    <t>COApl</t>
  </si>
  <si>
    <t>COApm</t>
  </si>
  <si>
    <t>PAA</t>
  </si>
  <si>
    <t>TR</t>
  </si>
  <si>
    <t>HPF</t>
  </si>
  <si>
    <t>HIP</t>
  </si>
  <si>
    <t>CA</t>
  </si>
  <si>
    <t>CA1</t>
  </si>
  <si>
    <t>CA2</t>
  </si>
  <si>
    <t>CA3</t>
  </si>
  <si>
    <t>DG</t>
  </si>
  <si>
    <t>DG-mo</t>
  </si>
  <si>
    <t>DG-po</t>
  </si>
  <si>
    <t>DG-sg</t>
  </si>
  <si>
    <t>FC</t>
  </si>
  <si>
    <t>IG</t>
  </si>
  <si>
    <t>RHP</t>
  </si>
  <si>
    <t>ENT</t>
  </si>
  <si>
    <t>ENTl</t>
  </si>
  <si>
    <t>ENTl1</t>
  </si>
  <si>
    <t>ENTl2</t>
  </si>
  <si>
    <t>ENTl3</t>
  </si>
  <si>
    <t>ENTl5</t>
  </si>
  <si>
    <t>ENTl6a</t>
  </si>
  <si>
    <t>ENTm</t>
  </si>
  <si>
    <t>ENTm1</t>
  </si>
  <si>
    <t>ENTm2</t>
  </si>
  <si>
    <t>ENTm3</t>
  </si>
  <si>
    <t>ENTm5</t>
  </si>
  <si>
    <t>ENTm6</t>
  </si>
  <si>
    <t>PAR</t>
  </si>
  <si>
    <t>POST</t>
  </si>
  <si>
    <t>PRE</t>
  </si>
  <si>
    <t>SUB</t>
  </si>
  <si>
    <t>CTXsp</t>
  </si>
  <si>
    <t>CLA</t>
  </si>
  <si>
    <t>EP</t>
  </si>
  <si>
    <t>EPd</t>
  </si>
  <si>
    <t>EPv</t>
  </si>
  <si>
    <t>LA</t>
  </si>
  <si>
    <t>BLA</t>
  </si>
  <si>
    <t>BLAa</t>
  </si>
  <si>
    <t>BLAp</t>
  </si>
  <si>
    <t>BLAv</t>
  </si>
  <si>
    <t>BMA</t>
  </si>
  <si>
    <t>BMAa</t>
  </si>
  <si>
    <t>BMAp</t>
  </si>
  <si>
    <t>PA</t>
  </si>
  <si>
    <t>CNU</t>
  </si>
  <si>
    <t>STR</t>
  </si>
  <si>
    <t>STRd</t>
  </si>
  <si>
    <t>CP</t>
  </si>
  <si>
    <t>STRv</t>
  </si>
  <si>
    <t>ACB</t>
  </si>
  <si>
    <t>FS</t>
  </si>
  <si>
    <t>OT</t>
  </si>
  <si>
    <t>LSX</t>
  </si>
  <si>
    <t>LS</t>
  </si>
  <si>
    <t>LSc</t>
  </si>
  <si>
    <t>LSr</t>
  </si>
  <si>
    <t>LSv</t>
  </si>
  <si>
    <t>SF</t>
  </si>
  <si>
    <t>SH</t>
  </si>
  <si>
    <t>sAMY</t>
  </si>
  <si>
    <t>AAA</t>
  </si>
  <si>
    <t>BA</t>
  </si>
  <si>
    <t>CEA</t>
  </si>
  <si>
    <t>CEAc</t>
  </si>
  <si>
    <t>CEAl</t>
  </si>
  <si>
    <t>CEAm</t>
  </si>
  <si>
    <t>IA</t>
  </si>
  <si>
    <t>MEA</t>
  </si>
  <si>
    <t>PAL</t>
  </si>
  <si>
    <t>PALd</t>
  </si>
  <si>
    <t>GPe</t>
  </si>
  <si>
    <t>GPi</t>
  </si>
  <si>
    <t>PALv</t>
  </si>
  <si>
    <t>SI</t>
  </si>
  <si>
    <t>MA</t>
  </si>
  <si>
    <t>PALm</t>
  </si>
  <si>
    <t>MSC</t>
  </si>
  <si>
    <t>MS</t>
  </si>
  <si>
    <t>NDB</t>
  </si>
  <si>
    <t>TRS</t>
  </si>
  <si>
    <t>PALc</t>
  </si>
  <si>
    <t>BST</t>
  </si>
  <si>
    <t>BAC</t>
  </si>
  <si>
    <t>CB</t>
  </si>
  <si>
    <t>CBX</t>
  </si>
  <si>
    <t>VERM</t>
  </si>
  <si>
    <t>LING</t>
  </si>
  <si>
    <t>CENT</t>
  </si>
  <si>
    <t>CENT2</t>
  </si>
  <si>
    <t>CENT3</t>
  </si>
  <si>
    <t>CUL</t>
  </si>
  <si>
    <t>CUL4/5</t>
  </si>
  <si>
    <t>DEC</t>
  </si>
  <si>
    <t>FOTU</t>
  </si>
  <si>
    <t>PYR</t>
  </si>
  <si>
    <t>UVU</t>
  </si>
  <si>
    <t>NOD</t>
  </si>
  <si>
    <t>HEM</t>
  </si>
  <si>
    <t>SIM</t>
  </si>
  <si>
    <t>AN</t>
  </si>
  <si>
    <t>ANcr1</t>
  </si>
  <si>
    <t>ANcr2</t>
  </si>
  <si>
    <t>PRM</t>
  </si>
  <si>
    <t>COPY</t>
  </si>
  <si>
    <t>PFL</t>
  </si>
  <si>
    <t>FL</t>
  </si>
  <si>
    <t>CBN</t>
  </si>
  <si>
    <t>FN</t>
  </si>
  <si>
    <t>IP</t>
  </si>
  <si>
    <t>DN</t>
  </si>
  <si>
    <t>BS</t>
  </si>
  <si>
    <t>IB</t>
  </si>
  <si>
    <t>TH</t>
  </si>
  <si>
    <t>DORsm</t>
  </si>
  <si>
    <t>VENT</t>
  </si>
  <si>
    <t>VAL</t>
  </si>
  <si>
    <t>VM</t>
  </si>
  <si>
    <t>VP</t>
  </si>
  <si>
    <t>VPL</t>
  </si>
  <si>
    <t>VPLpc</t>
  </si>
  <si>
    <t>VPM</t>
  </si>
  <si>
    <t>VPMpc</t>
  </si>
  <si>
    <t>SPF</t>
  </si>
  <si>
    <t>SPFm</t>
  </si>
  <si>
    <t>SPFp</t>
  </si>
  <si>
    <t>SPA</t>
  </si>
  <si>
    <t>PP</t>
  </si>
  <si>
    <t>GENd</t>
  </si>
  <si>
    <t>MG</t>
  </si>
  <si>
    <t>MGd</t>
  </si>
  <si>
    <t>MGv</t>
  </si>
  <si>
    <t>MGm</t>
  </si>
  <si>
    <t>LGd</t>
  </si>
  <si>
    <t>DORpm</t>
  </si>
  <si>
    <t>LAT</t>
  </si>
  <si>
    <t>LP</t>
  </si>
  <si>
    <t>PO</t>
  </si>
  <si>
    <t>POL</t>
  </si>
  <si>
    <t>SGN</t>
  </si>
  <si>
    <t>ATN</t>
  </si>
  <si>
    <t>AV</t>
  </si>
  <si>
    <t>AM</t>
  </si>
  <si>
    <t>AMd</t>
  </si>
  <si>
    <t>AMv</t>
  </si>
  <si>
    <t>AD</t>
  </si>
  <si>
    <t>IAM</t>
  </si>
  <si>
    <t>IAD</t>
  </si>
  <si>
    <t>LD</t>
  </si>
  <si>
    <t>MED</t>
  </si>
  <si>
    <t>IMD</t>
  </si>
  <si>
    <t>MD</t>
  </si>
  <si>
    <t>SMT</t>
  </si>
  <si>
    <t>PR</t>
  </si>
  <si>
    <t>MTN</t>
  </si>
  <si>
    <t>PVT</t>
  </si>
  <si>
    <t>PT</t>
  </si>
  <si>
    <t>RE</t>
  </si>
  <si>
    <t>ILM</t>
  </si>
  <si>
    <t>RH</t>
  </si>
  <si>
    <t>CM</t>
  </si>
  <si>
    <t>PCN</t>
  </si>
  <si>
    <t>CL</t>
  </si>
  <si>
    <t>PF</t>
  </si>
  <si>
    <t>RT</t>
  </si>
  <si>
    <t>GENv</t>
  </si>
  <si>
    <t>IGL</t>
  </si>
  <si>
    <t>LGv</t>
  </si>
  <si>
    <t>SubG</t>
  </si>
  <si>
    <t>EPI</t>
  </si>
  <si>
    <t>MH</t>
  </si>
  <si>
    <t>LH</t>
  </si>
  <si>
    <t>HY</t>
  </si>
  <si>
    <t>PVZ</t>
  </si>
  <si>
    <t>SO</t>
  </si>
  <si>
    <t>ASO</t>
  </si>
  <si>
    <t>PVH</t>
  </si>
  <si>
    <t>PVa</t>
  </si>
  <si>
    <t>PVi</t>
  </si>
  <si>
    <t>ARH</t>
  </si>
  <si>
    <t>PVR</t>
  </si>
  <si>
    <t>ADP</t>
  </si>
  <si>
    <t>AVP</t>
  </si>
  <si>
    <t>AVPV</t>
  </si>
  <si>
    <t>DMH</t>
  </si>
  <si>
    <t>MEPO</t>
  </si>
  <si>
    <t>MPO</t>
  </si>
  <si>
    <t>OV</t>
  </si>
  <si>
    <t>PD</t>
  </si>
  <si>
    <t>PS</t>
  </si>
  <si>
    <t>PVp</t>
  </si>
  <si>
    <t>PVpo</t>
  </si>
  <si>
    <t>SBPV</t>
  </si>
  <si>
    <t>SCH</t>
  </si>
  <si>
    <t>SFO</t>
  </si>
  <si>
    <t>VLPO</t>
  </si>
  <si>
    <t>MEZ</t>
  </si>
  <si>
    <t>AHN</t>
  </si>
  <si>
    <t>MBO</t>
  </si>
  <si>
    <t>LM</t>
  </si>
  <si>
    <t>MM</t>
  </si>
  <si>
    <t>Mmme</t>
  </si>
  <si>
    <t>SUM</t>
  </si>
  <si>
    <t>TM</t>
  </si>
  <si>
    <t>TMd</t>
  </si>
  <si>
    <t>TMv</t>
  </si>
  <si>
    <t>MPN</t>
  </si>
  <si>
    <t>PMd</t>
  </si>
  <si>
    <t>PMv</t>
  </si>
  <si>
    <t>PVHd</t>
  </si>
  <si>
    <t>VMH</t>
  </si>
  <si>
    <t>PH</t>
  </si>
  <si>
    <t>LZ</t>
  </si>
  <si>
    <t>LHA</t>
  </si>
  <si>
    <t>LPO</t>
  </si>
  <si>
    <t>PST</t>
  </si>
  <si>
    <t>PSTN</t>
  </si>
  <si>
    <t>RCH</t>
  </si>
  <si>
    <t>STN</t>
  </si>
  <si>
    <t>TU</t>
  </si>
  <si>
    <t>ZI</t>
  </si>
  <si>
    <t>FF</t>
  </si>
  <si>
    <t>ME</t>
  </si>
  <si>
    <t>MB</t>
  </si>
  <si>
    <t>MBsen</t>
  </si>
  <si>
    <t>SCs</t>
  </si>
  <si>
    <t>SCop</t>
  </si>
  <si>
    <t>SCsg</t>
  </si>
  <si>
    <t>SCzo</t>
  </si>
  <si>
    <t>IC</t>
  </si>
  <si>
    <t>ICc</t>
  </si>
  <si>
    <t>ICd</t>
  </si>
  <si>
    <t>ICe</t>
  </si>
  <si>
    <t>NB</t>
  </si>
  <si>
    <t>SAG</t>
  </si>
  <si>
    <t>PBG</t>
  </si>
  <si>
    <t>MEV</t>
  </si>
  <si>
    <t>RPF</t>
  </si>
  <si>
    <t>SNr</t>
  </si>
  <si>
    <t>VTA</t>
  </si>
  <si>
    <t>RR</t>
  </si>
  <si>
    <t>MRN</t>
  </si>
  <si>
    <t>SCm</t>
  </si>
  <si>
    <t>SCdg</t>
  </si>
  <si>
    <t>SCdw</t>
  </si>
  <si>
    <t>SCiw</t>
  </si>
  <si>
    <t>SCig</t>
  </si>
  <si>
    <t>PAG</t>
  </si>
  <si>
    <t>PRC</t>
  </si>
  <si>
    <t>INC</t>
  </si>
  <si>
    <t>ND</t>
  </si>
  <si>
    <t>PAGvl</t>
  </si>
  <si>
    <t>PRT</t>
  </si>
  <si>
    <t>APN</t>
  </si>
  <si>
    <t>MPT</t>
  </si>
  <si>
    <t>NOT</t>
  </si>
  <si>
    <t>NPC</t>
  </si>
  <si>
    <t>OP</t>
  </si>
  <si>
    <t>PPT</t>
  </si>
  <si>
    <t>CUN</t>
  </si>
  <si>
    <t>RN</t>
  </si>
  <si>
    <t>III</t>
  </si>
  <si>
    <t>EW</t>
  </si>
  <si>
    <t>IV</t>
  </si>
  <si>
    <t>VTN</t>
  </si>
  <si>
    <t>AT</t>
  </si>
  <si>
    <t>LT</t>
  </si>
  <si>
    <t>DT</t>
  </si>
  <si>
    <t>MT</t>
  </si>
  <si>
    <t>MBsta</t>
  </si>
  <si>
    <t>SNc</t>
  </si>
  <si>
    <t>PPN</t>
  </si>
  <si>
    <t>RAmb</t>
  </si>
  <si>
    <t>IF</t>
  </si>
  <si>
    <t>IPN</t>
  </si>
  <si>
    <t>RL</t>
  </si>
  <si>
    <t>CLI</t>
  </si>
  <si>
    <t>DR</t>
  </si>
  <si>
    <t>HB</t>
  </si>
  <si>
    <t>P</t>
  </si>
  <si>
    <t>P-sen</t>
  </si>
  <si>
    <t>NLL</t>
  </si>
  <si>
    <t>PSV</t>
  </si>
  <si>
    <t>PB</t>
  </si>
  <si>
    <t>KF</t>
  </si>
  <si>
    <t>SOC</t>
  </si>
  <si>
    <t>POR</t>
  </si>
  <si>
    <t>SOCm</t>
  </si>
  <si>
    <t>SOCl</t>
  </si>
  <si>
    <t>P-mot</t>
  </si>
  <si>
    <t>B</t>
  </si>
  <si>
    <t>DTN</t>
  </si>
  <si>
    <t>PCG</t>
  </si>
  <si>
    <t>PG</t>
  </si>
  <si>
    <t>PRNc</t>
  </si>
  <si>
    <t>SG</t>
  </si>
  <si>
    <t>SUT</t>
  </si>
  <si>
    <t>TRN</t>
  </si>
  <si>
    <t>V</t>
  </si>
  <si>
    <t>Vo</t>
  </si>
  <si>
    <t>P-sat</t>
  </si>
  <si>
    <t>CS</t>
  </si>
  <si>
    <t>LC</t>
  </si>
  <si>
    <t>LDT</t>
  </si>
  <si>
    <t>NI</t>
  </si>
  <si>
    <t>PRNr</t>
  </si>
  <si>
    <t>RPO</t>
  </si>
  <si>
    <t>SLC</t>
  </si>
  <si>
    <t>SLD</t>
  </si>
  <si>
    <t>MY</t>
  </si>
  <si>
    <t>MY-sen</t>
  </si>
  <si>
    <t>AP</t>
  </si>
  <si>
    <t>CN</t>
  </si>
  <si>
    <t>DCO</t>
  </si>
  <si>
    <t>VCO</t>
  </si>
  <si>
    <t>DCN</t>
  </si>
  <si>
    <t>CU</t>
  </si>
  <si>
    <t>GR</t>
  </si>
  <si>
    <t>ECU</t>
  </si>
  <si>
    <t>NTB</t>
  </si>
  <si>
    <t>NTS</t>
  </si>
  <si>
    <t>SPVC</t>
  </si>
  <si>
    <t>SPVI</t>
  </si>
  <si>
    <t>SPVO</t>
  </si>
  <si>
    <t>MY-mot</t>
  </si>
  <si>
    <t>VI</t>
  </si>
  <si>
    <t>VII</t>
  </si>
  <si>
    <t>ACVII</t>
  </si>
  <si>
    <t>ICBv</t>
  </si>
  <si>
    <t>AMB</t>
  </si>
  <si>
    <t>AMBd</t>
  </si>
  <si>
    <t>AMBv</t>
  </si>
  <si>
    <t>DMX</t>
  </si>
  <si>
    <t>GRN</t>
  </si>
  <si>
    <t>ICB</t>
  </si>
  <si>
    <t>IO</t>
  </si>
  <si>
    <t>IRN</t>
  </si>
  <si>
    <t>ISN</t>
  </si>
  <si>
    <t>LIN</t>
  </si>
  <si>
    <t>LRN</t>
  </si>
  <si>
    <t>LRNm</t>
  </si>
  <si>
    <t>LRNp</t>
  </si>
  <si>
    <t>MARN</t>
  </si>
  <si>
    <t>MDRN</t>
  </si>
  <si>
    <t>MDRNd</t>
  </si>
  <si>
    <t>MDRNv</t>
  </si>
  <si>
    <t>PARN</t>
  </si>
  <si>
    <t>PAS</t>
  </si>
  <si>
    <t>PGRN</t>
  </si>
  <si>
    <t>PGRNd</t>
  </si>
  <si>
    <t>PGRNl</t>
  </si>
  <si>
    <t>PHY</t>
  </si>
  <si>
    <t>NR</t>
  </si>
  <si>
    <t>PRP</t>
  </si>
  <si>
    <t>PPY</t>
  </si>
  <si>
    <t>VNC</t>
  </si>
  <si>
    <t>LAV</t>
  </si>
  <si>
    <t>MV</t>
  </si>
  <si>
    <t>SPIV</t>
  </si>
  <si>
    <t>SUV</t>
  </si>
  <si>
    <t>x</t>
  </si>
  <si>
    <t>XII</t>
  </si>
  <si>
    <t>y</t>
  </si>
  <si>
    <t>MY-sat</t>
  </si>
  <si>
    <t>RM</t>
  </si>
  <si>
    <t>RPA</t>
  </si>
  <si>
    <t>RO</t>
  </si>
  <si>
    <t>Cerebrum</t>
  </si>
  <si>
    <t>Cerebral cortex</t>
  </si>
  <si>
    <t>Cortical plate</t>
  </si>
  <si>
    <t>Frontal pole, cerebral cortex</t>
  </si>
  <si>
    <t>Frontal pole, layer 1</t>
  </si>
  <si>
    <t>Frontal pole, layer 2/3</t>
  </si>
  <si>
    <t>Somatomotor areas</t>
  </si>
  <si>
    <t>Primary motor area</t>
  </si>
  <si>
    <t>Primary motor area, Layer 1</t>
  </si>
  <si>
    <t>Primary motor area, Layer 2/3</t>
  </si>
  <si>
    <t>Primary motor area, Layer 5</t>
  </si>
  <si>
    <t>Primary motor area, Layer 6a</t>
  </si>
  <si>
    <t>Primary motor area, Layer 6b</t>
  </si>
  <si>
    <t>Secondary motor area</t>
  </si>
  <si>
    <t>Secondary motor area, layer 1</t>
  </si>
  <si>
    <t>Secondary motor area, layer 2/3</t>
  </si>
  <si>
    <t>Secondary motor area, layer 5</t>
  </si>
  <si>
    <t>Secondary motor area, layer 6a</t>
  </si>
  <si>
    <t>Secondary motor area, layer 6b</t>
  </si>
  <si>
    <t>Somatosensory areas</t>
  </si>
  <si>
    <t>Primary somatosensory area</t>
  </si>
  <si>
    <t>Primary somatosensory area, nose</t>
  </si>
  <si>
    <t>Primary somatosensory area, nose, layer 1</t>
  </si>
  <si>
    <t>Primary somatosensory area, nose, layer 2/3</t>
  </si>
  <si>
    <t>Primary somatosensory area, nose, layer 4</t>
  </si>
  <si>
    <t>Primary somatosensory area, nose, layer 5</t>
  </si>
  <si>
    <t>Primary somatosensory area, nose, layer 6a</t>
  </si>
  <si>
    <t>Primary somatosensory area, nose, layer 6b</t>
  </si>
  <si>
    <t>Primary somatosensory area, barrel field</t>
  </si>
  <si>
    <t>Primary somatosensory area, barrel field, layer 1</t>
  </si>
  <si>
    <t>Primary somatosensory area, barrel field, layer 2/3</t>
  </si>
  <si>
    <t>Primary somatosensory area, barrel field, layer 4</t>
  </si>
  <si>
    <t xml:space="preserve">Primary somatosensory area, barrel field, layer 5 </t>
  </si>
  <si>
    <t>Primary somatosensory area, barrel field, layer 6a</t>
  </si>
  <si>
    <t>Primary somatosensory area, barrel field, layer 6b</t>
  </si>
  <si>
    <t>Primary somatosensory area, lower limb</t>
  </si>
  <si>
    <t>Primary somatosensory area, lower limb, layer 1</t>
  </si>
  <si>
    <t>Primary somatosensory area, lower limb, layer 2/3</t>
  </si>
  <si>
    <t>Primary somatosensory area, lower limb, layer 4</t>
  </si>
  <si>
    <t>Primary somatosensory area, lower limb, layer 5</t>
  </si>
  <si>
    <t>Primary somatosensory area, lower limb, layer 6a</t>
  </si>
  <si>
    <t>Primary somatosensory area, lower limb, layer 6b</t>
  </si>
  <si>
    <t>Primary somatosensory area, mouth</t>
  </si>
  <si>
    <t>Primary somatosensory area, mouth, layer 1</t>
  </si>
  <si>
    <t>Primary somatosensory area, mouth, layer 2/3</t>
  </si>
  <si>
    <t>Primary somatosensory area, mouth, layer 4</t>
  </si>
  <si>
    <t>Primary somatosensory area, mouth, layer 5</t>
  </si>
  <si>
    <t>Primary somatosensory area, mouth, layer 6a</t>
  </si>
  <si>
    <t>Primary somatosensory area, mouth, layer 6b</t>
  </si>
  <si>
    <t>Primary somatosensory area, upper limb</t>
  </si>
  <si>
    <t>Primary somatosensory area, upper limb, layer 1</t>
  </si>
  <si>
    <t>Primary somatosensory area, upper limb, layer 2/3</t>
  </si>
  <si>
    <t>Primary somatosensory area, upper limb, layer 4</t>
  </si>
  <si>
    <t>Primary somatosensory area, upper limb, layer 5</t>
  </si>
  <si>
    <t>Primary somatosensory area, upper limb, layer 6a</t>
  </si>
  <si>
    <t>Primary somatosensory area, upper limb, layer 6b</t>
  </si>
  <si>
    <t>Primary somatosensory area, trunk</t>
  </si>
  <si>
    <t>Primary somatosensory area, trunk, layer 1</t>
  </si>
  <si>
    <t>Primary somatosensory area, trunk, layer 2/3</t>
  </si>
  <si>
    <t>Primary somatosensory area, trunk, layer 4</t>
  </si>
  <si>
    <t>Primary somatosensory area, trunk, layer 5</t>
  </si>
  <si>
    <t>Primary somatosensory area, trunk, layer 6a</t>
  </si>
  <si>
    <t>Primary somatosensory area, trunk, layer 6b</t>
  </si>
  <si>
    <t>Supplemental somatosensory area</t>
  </si>
  <si>
    <t>Supplemental somatosensory area, layer 1</t>
  </si>
  <si>
    <t>Supplemental somatosensory area, layer 2/3</t>
  </si>
  <si>
    <t>Supplemental somatosensory area, layer 4</t>
  </si>
  <si>
    <t>Supplemental somatosensory area, layer 5</t>
  </si>
  <si>
    <t>Supplemental somatosensory area, layer 6a</t>
  </si>
  <si>
    <t>Supplemental somatosensory area, layer 6b</t>
  </si>
  <si>
    <t>Infralimbic area</t>
  </si>
  <si>
    <t>Infralimbic area, layer 1</t>
  </si>
  <si>
    <t>Infralimbic area, layer 2/3</t>
  </si>
  <si>
    <t>Infralimbic area, layer 5</t>
  </si>
  <si>
    <t>Infralimbic area, layer 6a</t>
  </si>
  <si>
    <t>Infralimbic area, layer 6b</t>
  </si>
  <si>
    <t>Gustatory areas</t>
  </si>
  <si>
    <t>Gustatory areas, layer 1</t>
  </si>
  <si>
    <t>Gustatory areas, layer 2/3</t>
  </si>
  <si>
    <t>Gustatory areas, layer 4</t>
  </si>
  <si>
    <t>Gustatory areas, layer 5</t>
  </si>
  <si>
    <t>Gustatory areas, layer 6a</t>
  </si>
  <si>
    <t>Gustatory areas, layer 6b</t>
  </si>
  <si>
    <t>Visceral area</t>
  </si>
  <si>
    <t>Visceral area, layer 1</t>
  </si>
  <si>
    <t>Visceral area, layer 2/3</t>
  </si>
  <si>
    <t>Visceral area, layer 4</t>
  </si>
  <si>
    <t>Visceral area, layer 5</t>
  </si>
  <si>
    <t>Visceral area, layer 6a</t>
  </si>
  <si>
    <t>Visceral area, layer 6b</t>
  </si>
  <si>
    <t>Auditory areas</t>
  </si>
  <si>
    <t>Dorsal auditory area</t>
  </si>
  <si>
    <t>Dorsal auditory area, layer 1</t>
  </si>
  <si>
    <t>Dorsal auditory area, layer 2/3</t>
  </si>
  <si>
    <t>Dorsal auditory area, layer 4</t>
  </si>
  <si>
    <t>Dorsal auditory area, layer 5</t>
  </si>
  <si>
    <t>Dorsal auditory area, layer 6a</t>
  </si>
  <si>
    <t>Dorsal auditory area, layer 6b</t>
  </si>
  <si>
    <t>Primary auditory area</t>
  </si>
  <si>
    <t>Primary auditory area, layer 1</t>
  </si>
  <si>
    <t>Primary auditory area, layer 2/3</t>
  </si>
  <si>
    <t>Primary auditory area, layer 4</t>
  </si>
  <si>
    <t>Primary auditory area, layer 5</t>
  </si>
  <si>
    <t>Primary auditory area, layer 6a</t>
  </si>
  <si>
    <t>Primary auditory area, layer 6b</t>
  </si>
  <si>
    <t>Posterior auditory area</t>
  </si>
  <si>
    <t>Posterior auditory area, layer 1</t>
  </si>
  <si>
    <t>Posterior auditory area, layer 2/3</t>
  </si>
  <si>
    <t>Posterior auditory area, layer 4</t>
  </si>
  <si>
    <t>Posterior auditory area, layer 5</t>
  </si>
  <si>
    <t>Posterior auditory area, layer 6a</t>
  </si>
  <si>
    <t>Posterior auditory area, layer 6b</t>
  </si>
  <si>
    <t>Ventral auditory area</t>
  </si>
  <si>
    <t>Ventral auditory area, layer 1</t>
  </si>
  <si>
    <t>Ventral auditory area, layer 2/3</t>
  </si>
  <si>
    <t>Ventral auditory area, layer 4</t>
  </si>
  <si>
    <t>Ventral auditory area, layer 5</t>
  </si>
  <si>
    <t>Ventral auditory area, layer 6a</t>
  </si>
  <si>
    <t>Ventral auditory area, layer 6b</t>
  </si>
  <si>
    <t>Visual areas</t>
  </si>
  <si>
    <t>Anterolateral visual area</t>
  </si>
  <si>
    <t>Anterolateral visual area, layer 1</t>
  </si>
  <si>
    <t>Anterolateral visual area, layer 2/3</t>
  </si>
  <si>
    <t>Anterolateral visual area, layer 4</t>
  </si>
  <si>
    <t>Anterolateral visual area, layer 5</t>
  </si>
  <si>
    <t>Anterolateral visual area, layer 6a</t>
  </si>
  <si>
    <t>Anterolateral visual area, layer 6b</t>
  </si>
  <si>
    <t>Anteromedial visual area</t>
  </si>
  <si>
    <t>Anteromedial visual area, layer 1</t>
  </si>
  <si>
    <t>Anteromedial visual area, layer 2/3</t>
  </si>
  <si>
    <t>Anteromedial visual area, layer 4</t>
  </si>
  <si>
    <t>Anteromedial visual area, layer 5</t>
  </si>
  <si>
    <t>Anteromedial visual area, layer 6a</t>
  </si>
  <si>
    <t>Anteromedial visual area, layer 6b</t>
  </si>
  <si>
    <t>Lateral visual area</t>
  </si>
  <si>
    <t>Lateral visual area, layer 1</t>
  </si>
  <si>
    <t>Lateral visual area, layer 2/3</t>
  </si>
  <si>
    <t>Lateral visual area, layer 4</t>
  </si>
  <si>
    <t>Lateral visual area, layer 5</t>
  </si>
  <si>
    <t>Lateral visual area, layer 6a</t>
  </si>
  <si>
    <t>Lateral visual area, layer 6b</t>
  </si>
  <si>
    <t>Primary visual area</t>
  </si>
  <si>
    <t>Primary visual area, layer 1</t>
  </si>
  <si>
    <t>Primary visual area, layer 2/3</t>
  </si>
  <si>
    <t>Primary visual area, layer 4</t>
  </si>
  <si>
    <t>Primary visual area, layer 5</t>
  </si>
  <si>
    <t>Primary visual area, layer 6a</t>
  </si>
  <si>
    <t>Primary visual area, layer 6b</t>
  </si>
  <si>
    <t>Posterolateral visual area</t>
  </si>
  <si>
    <t>Posterolateral visual area, layer 1</t>
  </si>
  <si>
    <t>Posterolateral visual area, layer 2/3</t>
  </si>
  <si>
    <t>Posterolateral visual area, layer 4</t>
  </si>
  <si>
    <t>Posterolateral visual area, layer 5</t>
  </si>
  <si>
    <t>Posterolateral visual area, layer 6a</t>
  </si>
  <si>
    <t>Posterolateral visual area, layer 6b</t>
  </si>
  <si>
    <t>posteromedial visual area</t>
  </si>
  <si>
    <t>posteromedial visual area, layer 1</t>
  </si>
  <si>
    <t>posteromedial visual area, layer 2/3</t>
  </si>
  <si>
    <t>posteromedial visual area, layer 4</t>
  </si>
  <si>
    <t>posteromedial visual area, layer 5</t>
  </si>
  <si>
    <t>posteromedial visual area, layer 6a</t>
  </si>
  <si>
    <t>posteromedial visual area, layer 6b</t>
  </si>
  <si>
    <t>Anterior cingulate area</t>
  </si>
  <si>
    <t>Anterior cingulate area, dorsal part</t>
  </si>
  <si>
    <t>Anterior cingulate area, dorsal part, layer 1</t>
  </si>
  <si>
    <t>Anterior cingulate area, dorsal part, layer 2/3</t>
  </si>
  <si>
    <t>Anterior cingulate area, dorsal part, layer 5</t>
  </si>
  <si>
    <t>Anterior cingulate area, dorsal part, layer 6a</t>
  </si>
  <si>
    <t>Anterior cingulate area, dorsal part, layer 6b</t>
  </si>
  <si>
    <t>Anterior cingulate area, ventral part</t>
  </si>
  <si>
    <t>Anterior cingulate area, ventral part, layer 1</t>
  </si>
  <si>
    <t>Anterior cingulate area, ventral part, layer 2/3</t>
  </si>
  <si>
    <t>Anterior cingulate area, ventral part, layer 5</t>
  </si>
  <si>
    <t>Anterior cingulate area, ventral part, 6a</t>
  </si>
  <si>
    <t>Anterior cingulate area, ventral part, 6b</t>
  </si>
  <si>
    <t>Prelimbic area</t>
  </si>
  <si>
    <t>Prelimbic area, layer 1</t>
  </si>
  <si>
    <t>Prelimbic area, layer 2/3</t>
  </si>
  <si>
    <t>Prelimbic area, layer 5</t>
  </si>
  <si>
    <t>Prelimbic area, layer 6a</t>
  </si>
  <si>
    <t>Prelimbic area, layer 6b</t>
  </si>
  <si>
    <t>Orbital area</t>
  </si>
  <si>
    <t>Orbital area, lateral part</t>
  </si>
  <si>
    <t>Orbital area, lateral part, layer 1</t>
  </si>
  <si>
    <t>Orbital area, lateral part, layer 2/3</t>
  </si>
  <si>
    <t>Orbital area, lateral part, layer 5</t>
  </si>
  <si>
    <t>Orbital area, lateral part, layer 6a</t>
  </si>
  <si>
    <t>Orbital area, lateral part, layer 6b</t>
  </si>
  <si>
    <t>Orbital area, medial part</t>
  </si>
  <si>
    <t>Orbital area, medial part, layer 1</t>
  </si>
  <si>
    <t>Orbital area, medial part, layer 2/3</t>
  </si>
  <si>
    <t>Orbital area, medial part, layer 5</t>
  </si>
  <si>
    <t>Orbital area, medial part, layer 6a</t>
  </si>
  <si>
    <t>Orbital area, ventrolateral part</t>
  </si>
  <si>
    <t>Orbital area, ventrolateral part, layer 1</t>
  </si>
  <si>
    <t>Orbital area, ventrolateral part, layer 2/3</t>
  </si>
  <si>
    <t>Orbital area, ventrolateral part, layer 5</t>
  </si>
  <si>
    <t>Orbital area, ventrolateral part, layer 6a</t>
  </si>
  <si>
    <t>Orbital area, ventrolateral part, layer 6b</t>
  </si>
  <si>
    <t>Agranular insular area</t>
  </si>
  <si>
    <t>Agranular insular area, dorsal part</t>
  </si>
  <si>
    <t>Agranular insular area, dorsal part, layer 1</t>
  </si>
  <si>
    <t>Agranular insular area, dorsal part, layer 2/3</t>
  </si>
  <si>
    <t>Agranular insular area, dorsal part, layer 5</t>
  </si>
  <si>
    <t>Agranular insular area, dorsal part, layer 6a</t>
  </si>
  <si>
    <t>Agranular insular area, dorsal part, layer 6b</t>
  </si>
  <si>
    <t>Agranular insular area, posterior part</t>
  </si>
  <si>
    <t>Agranular insular area, posterior part, layer 1</t>
  </si>
  <si>
    <t>Agranular insular area, posterior part, layer 2/3</t>
  </si>
  <si>
    <t>Agranular insular area, posterior part, layer 5</t>
  </si>
  <si>
    <t>Agranular insular area, posterior part, layer 6a</t>
  </si>
  <si>
    <t>Agranular insular area, posterior part, layer 6b</t>
  </si>
  <si>
    <t>Agranular insular area, ventral part</t>
  </si>
  <si>
    <t>Agranular insular area, ventral part, layer 1</t>
  </si>
  <si>
    <t>Agranular insular area, ventral part, layer 2/3</t>
  </si>
  <si>
    <t>Agranular insular area, ventral part, layer 5</t>
  </si>
  <si>
    <t>Agranular insular area, ventral part, layer 6a</t>
  </si>
  <si>
    <t>Agranular insular area, ventral part, layer 6b</t>
  </si>
  <si>
    <t>Retrosplenial area</t>
  </si>
  <si>
    <t>Retrosplenial area, lateral agranular part</t>
  </si>
  <si>
    <t>Retrosplenial area, lateral agranular part, layer 1</t>
  </si>
  <si>
    <t>Retrosplenial area, lateral agranular part, layer 2/3</t>
  </si>
  <si>
    <t>Retrosplenial area, lateral agranular part, layer 5</t>
  </si>
  <si>
    <t>Retrosplenial area, lateral agranular part, layer 6a</t>
  </si>
  <si>
    <t>Retrosplenial area, lateral agranular part, layer 6b</t>
  </si>
  <si>
    <t>Retrosplenial area, dorsal part</t>
  </si>
  <si>
    <t>Retrosplenial area, dorsal part, layer 1</t>
  </si>
  <si>
    <t>Retrosplenial area, dorsal part, layer 2/3</t>
  </si>
  <si>
    <t>Retrosplenial area, dorsal part, layer 5</t>
  </si>
  <si>
    <t>Retrosplenial area, dorsal part, layer 6a</t>
  </si>
  <si>
    <t>Retrosplenial area, dorsal part, layer 6b</t>
  </si>
  <si>
    <t>Retrosplenial area, ventral part</t>
  </si>
  <si>
    <t>Retrosplenial area, ventral part, layer 1</t>
  </si>
  <si>
    <t>Retrosplenial area, ventral part, layer 2/3</t>
  </si>
  <si>
    <t>Retrosplenial area, ventral part, layer 5</t>
  </si>
  <si>
    <t>Retrosplenial area, ventral part, layer 6a</t>
  </si>
  <si>
    <t>Retrosplenial area, ventral part, layer 6b</t>
  </si>
  <si>
    <t>Posterior parietal association areas</t>
  </si>
  <si>
    <t>Temporal association areas</t>
  </si>
  <si>
    <t>Temporal association areas, layer 1</t>
  </si>
  <si>
    <t>Temporal association areas, layer 2/3</t>
  </si>
  <si>
    <t>Temporal association areas, layer 4</t>
  </si>
  <si>
    <t>Temporal association areas, layer 5</t>
  </si>
  <si>
    <t>Temporal association areas, layer 6a</t>
  </si>
  <si>
    <t>Temporal association areas, layer 6b</t>
  </si>
  <si>
    <t>Perirhinal area</t>
  </si>
  <si>
    <t>Perirhinal area, layer 6a</t>
  </si>
  <si>
    <t>Perirhinal area, layer 6b</t>
  </si>
  <si>
    <t>Perirhinal area, layer 1</t>
  </si>
  <si>
    <t>Perirhinal area, layer 5</t>
  </si>
  <si>
    <t>Perirhinal area, layer 2/3</t>
  </si>
  <si>
    <t>Ectorhinal area</t>
  </si>
  <si>
    <t>Ectorhinal area/Layer 1</t>
  </si>
  <si>
    <t>Ectorhinal area/Layer 2/3</t>
  </si>
  <si>
    <t>Ectorhinal area/Layer 5</t>
  </si>
  <si>
    <t>Ectorhinal area/Layer 6a</t>
  </si>
  <si>
    <t>Ectorhinal area/Layer 6b</t>
  </si>
  <si>
    <t>Olfactory areas</t>
  </si>
  <si>
    <t>Main olfactory bulb</t>
  </si>
  <si>
    <t>Accessory olfactory bulb</t>
  </si>
  <si>
    <t>Accessory olfactory bulb, glomerular layer</t>
  </si>
  <si>
    <t>Accessory olfactory bulb, granular layer</t>
  </si>
  <si>
    <t>Accessory olfactory bulb, mitral layer</t>
  </si>
  <si>
    <t>Anterior olfactory nucleus</t>
  </si>
  <si>
    <t>Taenia tecta</t>
  </si>
  <si>
    <t>Taenia tecta, dorsal part</t>
  </si>
  <si>
    <t>Taenia tecta, ventral part</t>
  </si>
  <si>
    <t>Dorsal peduncular area</t>
  </si>
  <si>
    <t>Piriform area</t>
  </si>
  <si>
    <t>Nucleus of the lateral olfactory tract</t>
  </si>
  <si>
    <t>Nucleus of the lateral olfactory tract, molecular layer</t>
  </si>
  <si>
    <t>Nucleus of the lateral olfactory tract, pyramidal layer</t>
  </si>
  <si>
    <t>Nucleus of the lateral olfactory tract, layer 3</t>
  </si>
  <si>
    <t>Cortical amygdalar area</t>
  </si>
  <si>
    <t>Cortical amygdalar area, anterior part</t>
  </si>
  <si>
    <t>Cortical amygdalar area, posterior part</t>
  </si>
  <si>
    <t>Cortical amygdalar area, posterior part, lateral zone</t>
  </si>
  <si>
    <t>Cortical amygdalar area, posterior part, medial zone</t>
  </si>
  <si>
    <t>Piriform-amygdalar area</t>
  </si>
  <si>
    <t>Postpiriform transition area</t>
  </si>
  <si>
    <t>Hippocampal formation</t>
  </si>
  <si>
    <t>Hippocampal region</t>
  </si>
  <si>
    <t>Ammon's horn</t>
  </si>
  <si>
    <t>Field CA1</t>
  </si>
  <si>
    <t>Field CA2</t>
  </si>
  <si>
    <t>Field CA3</t>
  </si>
  <si>
    <t>Dentate gyrus</t>
  </si>
  <si>
    <t>Dentate gyrus, molecular layer</t>
  </si>
  <si>
    <t>Dentate gyrus, polymorph layer</t>
  </si>
  <si>
    <t>Dentate gyrus, granule cell layer</t>
  </si>
  <si>
    <t>Fasciola cinerea</t>
  </si>
  <si>
    <t>Induseum griseum</t>
  </si>
  <si>
    <t>Retrohippocampal region</t>
  </si>
  <si>
    <t>Entorhinal area</t>
  </si>
  <si>
    <t>Entorhinal area, lateral part</t>
  </si>
  <si>
    <t>Entorhinal area, lateral part, layer 1</t>
  </si>
  <si>
    <t>Entorhinal area, lateral part, layer 2</t>
  </si>
  <si>
    <t>Entorhinal area, lateral part, layer 3</t>
  </si>
  <si>
    <t>Entorhinal area, lateral part, layer 5</t>
  </si>
  <si>
    <t>Entorhinal area, lateral part, layer 6a</t>
  </si>
  <si>
    <t>Entorhinal area, medial part, dorsal zone</t>
  </si>
  <si>
    <t>Entorhinal area, medial part, dorsal zone, layer 1</t>
  </si>
  <si>
    <t>Entorhinal area, medial part, dorsal zone, layer 2</t>
  </si>
  <si>
    <t>Entorhinal area, medial part, dorsal zone, layer 3</t>
  </si>
  <si>
    <t>Entorhinal area, medial part, dorsal zone, layer 5</t>
  </si>
  <si>
    <t>Entorhinal area, medial part, dorsal zone, layer 6</t>
  </si>
  <si>
    <t>Parasubiculum</t>
  </si>
  <si>
    <t>Postsubiculum</t>
  </si>
  <si>
    <t>Presubiculum</t>
  </si>
  <si>
    <t>Subiculum</t>
  </si>
  <si>
    <t>Cortical subplate</t>
  </si>
  <si>
    <t>Claustrum</t>
  </si>
  <si>
    <t>Endopiriform nucleus</t>
  </si>
  <si>
    <t>Endopiriform nucleus, dorsal part</t>
  </si>
  <si>
    <t>Endopiriform nucleus, ventral part</t>
  </si>
  <si>
    <t>Lateral amygdalar nucleus</t>
  </si>
  <si>
    <t>Basolateral amygdalar nucleus</t>
  </si>
  <si>
    <t>Basolateral amygdalar nucleus, anterior part</t>
  </si>
  <si>
    <t>Basolateral amygdalar nucleus, posterior part</t>
  </si>
  <si>
    <t>Basolateral amygdalar nucleus, ventral part</t>
  </si>
  <si>
    <t>Basomedial amygdalar nucleus</t>
  </si>
  <si>
    <t>Basomedial amygdalar nucleus, anterior part</t>
  </si>
  <si>
    <t>Basomedial amygdalar nucleus, posterior part</t>
  </si>
  <si>
    <t>Posterior amygdalar nucleus</t>
    <phoneticPr fontId="0" type="noConversion"/>
  </si>
  <si>
    <t>Cerebral nuclei</t>
  </si>
  <si>
    <t>Striatum</t>
  </si>
  <si>
    <t>Striatum dorsal region</t>
  </si>
  <si>
    <t>Caudoputamen</t>
  </si>
  <si>
    <t>Striatum ventral region</t>
  </si>
  <si>
    <t>Nucleus accumbens</t>
  </si>
  <si>
    <t>Fundus of striatum</t>
  </si>
  <si>
    <t>Olfactory tubercle</t>
  </si>
  <si>
    <t>Lateral septal complex</t>
  </si>
  <si>
    <t>Lateral septal nucleus</t>
  </si>
  <si>
    <t>Lateral septal nucleus, caudal (caudodorsal) part</t>
  </si>
  <si>
    <t>Lateral septal nucleus, rostral (rostroventral) part</t>
  </si>
  <si>
    <t>Lateral septal nucleus, ventral part</t>
  </si>
  <si>
    <t>Septofimbrial nucleus</t>
  </si>
  <si>
    <t>Septohippocampal nucleus</t>
  </si>
  <si>
    <t>Striatum-like amygdalar nuclei</t>
  </si>
  <si>
    <t>Anterior amygdalar area</t>
    <phoneticPr fontId="0" type="noConversion"/>
  </si>
  <si>
    <t>Bed nucleus of the accessory olfactory tract</t>
  </si>
  <si>
    <t>Central amygdalar nucleus</t>
  </si>
  <si>
    <t>Central amygdalar nucleus, capsular part</t>
  </si>
  <si>
    <t>Central amygdalar nucleus, lateral part</t>
  </si>
  <si>
    <t>Central amygdalar nucleus, medial part</t>
  </si>
  <si>
    <t>Intercalated amygdalar nucleus</t>
  </si>
  <si>
    <t>Medial amygdalar nucleus</t>
  </si>
  <si>
    <t>Pallidum</t>
  </si>
  <si>
    <t>Pallidum, dorsal region</t>
  </si>
  <si>
    <t>Globus pallidus, external segment</t>
  </si>
  <si>
    <t>Globus pallidus, internal segment</t>
  </si>
  <si>
    <t>Pallidum, ventral region</t>
  </si>
  <si>
    <t>Substantia innominata</t>
  </si>
  <si>
    <t>Magnocellular nucleus</t>
    <phoneticPr fontId="0" type="noConversion"/>
  </si>
  <si>
    <t>Pallidum, medial region</t>
  </si>
  <si>
    <t>Medial septal complex</t>
  </si>
  <si>
    <t>Medial septal nucleus</t>
  </si>
  <si>
    <t>Diagonal band nucleus</t>
  </si>
  <si>
    <t>Triangular nucleus of septum</t>
  </si>
  <si>
    <t>Pallidum, caudal region</t>
  </si>
  <si>
    <t>Bed nuclei of the stria terminalis</t>
  </si>
  <si>
    <t>Bed nucleus of the anterior commissure</t>
  </si>
  <si>
    <t>Cerebellum</t>
  </si>
  <si>
    <t>Cerebellar cortex</t>
  </si>
  <si>
    <t>Vermal regions</t>
  </si>
  <si>
    <t>Lingula (I)</t>
  </si>
  <si>
    <t>Central lobule</t>
  </si>
  <si>
    <t>Lobule II</t>
  </si>
  <si>
    <t>Lobule III</t>
  </si>
  <si>
    <t>Culmen</t>
  </si>
  <si>
    <t>Lobules IV-V</t>
  </si>
  <si>
    <t>Declive (VI)</t>
  </si>
  <si>
    <t>Folium-tuber vermis (VII)</t>
  </si>
  <si>
    <t>Pyramus (VIII)</t>
  </si>
  <si>
    <t>Uvula (IX)</t>
  </si>
  <si>
    <t>Nodulus (X)</t>
  </si>
  <si>
    <t>Hemispheric regions</t>
  </si>
  <si>
    <t>Simple lobule</t>
  </si>
  <si>
    <t>Ansiform lobule</t>
  </si>
  <si>
    <t>Crus 1</t>
  </si>
  <si>
    <t>Crus 2</t>
  </si>
  <si>
    <t>Paramedian lobule</t>
  </si>
  <si>
    <t>Copula pyramidis</t>
  </si>
  <si>
    <t>Paraflocculus</t>
  </si>
  <si>
    <t>Flocculus</t>
  </si>
  <si>
    <t>Cerebellar nuclei</t>
  </si>
  <si>
    <t>Fastigial nucleus</t>
  </si>
  <si>
    <t>Interposed nucleus</t>
  </si>
  <si>
    <t>Dentate nucleus</t>
  </si>
  <si>
    <t>Brain stem</t>
  </si>
  <si>
    <t>Interbrain</t>
  </si>
  <si>
    <t>Thalamus</t>
  </si>
  <si>
    <t>Thalamus, sensory-motor cortex related</t>
  </si>
  <si>
    <t>Ventral group of the dorsal thalamus</t>
  </si>
  <si>
    <t>Ventral anterior-lateral complex of the thalamus</t>
  </si>
  <si>
    <t>Ventral medial nucleus of the thalamus</t>
  </si>
  <si>
    <t>Ventral posterior complex of the thalamus</t>
  </si>
  <si>
    <t>Ventral posterolateral nucleus of the thalamus</t>
  </si>
  <si>
    <t>Ventral posterolateral nucleus of the thalamus, parvicellular part</t>
  </si>
  <si>
    <t>Ventral posteromedial nucleus of the thalamus</t>
  </si>
  <si>
    <t>Ventral posteromedial nucleus of the thalamus, parvicellular part</t>
  </si>
  <si>
    <t>Subparafascicular nucleus</t>
  </si>
  <si>
    <t>Subparafascicular nucleus, magnocellular part</t>
  </si>
  <si>
    <t>Subparafascicular nucleus, parvicellular part</t>
  </si>
  <si>
    <t>Subparafascicular area</t>
  </si>
  <si>
    <t>Peripeduncular nucleus</t>
  </si>
  <si>
    <t>Geniculate group, dorsal thalamus</t>
  </si>
  <si>
    <t>Medial geniculate complex</t>
  </si>
  <si>
    <t>Medial geniculate complex, dorsal part</t>
  </si>
  <si>
    <t>Medial geniculate complex, ventral part</t>
  </si>
  <si>
    <t>Medial geniculate complex, medial part</t>
  </si>
  <si>
    <t>Dorsal part of the lateral geniculate complex</t>
  </si>
  <si>
    <t>Thalamus, polymodal association cortex related</t>
  </si>
  <si>
    <t>Lateral group of the dorsal thalamus</t>
  </si>
  <si>
    <t>Lateral posterior nucleus of the thalamus</t>
  </si>
  <si>
    <t>Posterior complex of the thalamus</t>
  </si>
  <si>
    <t>Posterior limiting nucleus of the thalamus</t>
  </si>
  <si>
    <t>Suprageniculate nucleus</t>
  </si>
  <si>
    <t>Anterior group of the dorsal thalamus</t>
  </si>
  <si>
    <t>Anteroventral nucleus of thalamus</t>
  </si>
  <si>
    <t>Anteromedial nucleus</t>
  </si>
  <si>
    <t>Anteromedial nucleus, dorsal part</t>
  </si>
  <si>
    <t>Anteromedial nucleus, ventral part</t>
  </si>
  <si>
    <t>Anterodorsal nucleus</t>
  </si>
  <si>
    <t>Interanteromedial nucleus of the thalamus</t>
  </si>
  <si>
    <t>Interanterodorsal nucleus of the thalamus</t>
  </si>
  <si>
    <t>Lateral dorsal nucleus of thalamus</t>
  </si>
  <si>
    <t>Medial group of the dorsal thalamus</t>
  </si>
  <si>
    <t>Intermediodorsal nucleus of the thalamus</t>
  </si>
  <si>
    <t>Mediodorsal nucleus of thalamus</t>
  </si>
  <si>
    <t>Submedial nucleus of the thalamus</t>
  </si>
  <si>
    <t>Perireunensis nucleus</t>
  </si>
  <si>
    <t>Midline group of the dorsal thalamus</t>
  </si>
  <si>
    <t>Paraventricular nucleus of the thalamus</t>
  </si>
  <si>
    <t>Parataenial nucleus</t>
  </si>
  <si>
    <t>Nucleus of reunions</t>
  </si>
  <si>
    <t>Intralaminar nuclei of the dorsal thalamus</t>
  </si>
  <si>
    <t>Rhomboid nucleus</t>
  </si>
  <si>
    <t>Central medial nucleus of the thalamus</t>
  </si>
  <si>
    <t>Paracentral nucleus</t>
  </si>
  <si>
    <t>Central lateral nucleus of the thalamus</t>
  </si>
  <si>
    <t>Parafascicular nucleus</t>
    <phoneticPr fontId="0" type="noConversion"/>
  </si>
  <si>
    <t>Reticular nucleus of the thalamus</t>
  </si>
  <si>
    <t>Geniculate group, ventral thalamus</t>
  </si>
  <si>
    <t>Intergeniculate leaflet of the lateral geniculate complex</t>
  </si>
  <si>
    <t>Ventral part of the lateral geniculate complex</t>
  </si>
  <si>
    <t>Subgeniculate nucleus</t>
  </si>
  <si>
    <t>Epithalamus</t>
  </si>
  <si>
    <t>Medial habenula</t>
  </si>
  <si>
    <t>Lateral habenula</t>
  </si>
  <si>
    <t>Hypothalamus</t>
  </si>
  <si>
    <t>Periventricular zone</t>
  </si>
  <si>
    <t>Supraoptic nucleus</t>
  </si>
  <si>
    <t>Accessory supraoptic group</t>
  </si>
  <si>
    <t>Paraventricular hypothalamic nucleus</t>
  </si>
  <si>
    <t>Periventricular hypothalamic nucleus, anterior part</t>
  </si>
  <si>
    <t>Periventricular hypothalamic nucleus, intermediate part</t>
  </si>
  <si>
    <t>Arcuate hypothalamic nucleus</t>
  </si>
  <si>
    <t>Periventricular region</t>
  </si>
  <si>
    <t>Anterodorsal preoptic nucleus</t>
    <phoneticPr fontId="0" type="noConversion"/>
  </si>
  <si>
    <t>Anteroventral preoptic nucleus</t>
  </si>
  <si>
    <t>Anteroventral periventricular nucleus</t>
  </si>
  <si>
    <t>Dorsomedial nucleus of the hypothalamus</t>
  </si>
  <si>
    <t>Median preoptic nucleus</t>
  </si>
  <si>
    <t>Medial preoptic area</t>
    <phoneticPr fontId="0" type="noConversion"/>
  </si>
  <si>
    <t>Vascular organ of the lamina terminalis</t>
  </si>
  <si>
    <t>Posterodorsal preoptic nucleus</t>
  </si>
  <si>
    <t>Parastrial nucleus</t>
  </si>
  <si>
    <t>Periventricular hypothalamic nucleus, posterior part</t>
  </si>
  <si>
    <t>Periventricular hypothalamic nucleus, preoptic part</t>
  </si>
  <si>
    <t>Subparaventricular zone</t>
  </si>
  <si>
    <t>Suprachiasmatic nucleus</t>
  </si>
  <si>
    <t>Subfornical organ</t>
  </si>
  <si>
    <t>Ventrolateral preoptic nucleus</t>
  </si>
  <si>
    <t>Hypothalamic medial zone</t>
  </si>
  <si>
    <t>Anterior hypothalamic nucleus</t>
  </si>
  <si>
    <t>Mammillary body</t>
  </si>
  <si>
    <t>Lateral mammillary nucleus</t>
  </si>
  <si>
    <t>Medial mammillary nucleus</t>
  </si>
  <si>
    <t>Medial mammillary nucleus, median part</t>
  </si>
  <si>
    <t>Supramammillary nucleus</t>
  </si>
  <si>
    <t>Tuberomammillary nucleus</t>
  </si>
  <si>
    <t>Tuberomammillary nucleus, dorsal part</t>
  </si>
  <si>
    <t>Tuberomammillary nucleus, ventral part</t>
  </si>
  <si>
    <t>Medial preoptic nucleus</t>
  </si>
  <si>
    <t>Dorsal premammillary nucleus</t>
  </si>
  <si>
    <t>Ventral premammillary nucleus</t>
  </si>
  <si>
    <t>Paraventricular hypothalamic nucleus, descending division</t>
  </si>
  <si>
    <t>Ventromedial hypothalamic nucleus</t>
  </si>
  <si>
    <t>Posterior hypothalamic nucleus</t>
  </si>
  <si>
    <t>Hypothalamic lateral zone</t>
  </si>
  <si>
    <t>Lateral hypothalamic area</t>
  </si>
  <si>
    <t>Lateral preoptic area</t>
  </si>
  <si>
    <t>Preparasubthalamic nucleus</t>
  </si>
  <si>
    <t>Parasubthalamic nucleus</t>
  </si>
  <si>
    <t>Retrochiasmatic area</t>
  </si>
  <si>
    <t>Subthalamic nucleus</t>
  </si>
  <si>
    <t>Tuberal nucleus</t>
  </si>
  <si>
    <t>Zona incerta</t>
  </si>
  <si>
    <t>Fields of Forel</t>
  </si>
  <si>
    <t>Median eminence</t>
  </si>
  <si>
    <t>Midbrain</t>
  </si>
  <si>
    <t>Midbrain, sensory related</t>
  </si>
  <si>
    <t>Superior colliculus, sensory related</t>
  </si>
  <si>
    <t>Superior colliculus, optic layer</t>
  </si>
  <si>
    <t>Superior colliculus, superficial gray layer</t>
  </si>
  <si>
    <t>Superior colliculus, zonal layer</t>
    <phoneticPr fontId="0" type="noConversion"/>
  </si>
  <si>
    <t>Inferior colliculus</t>
  </si>
  <si>
    <t>Inferior colliculus, central nucleus</t>
  </si>
  <si>
    <t>Inferior colliculus, dorsal nucleus</t>
  </si>
  <si>
    <t>Inferior colliculus, external nucleus</t>
  </si>
  <si>
    <t>Nucleus of the brachium of the inferior colliculus</t>
  </si>
  <si>
    <t>Nucleus sagulum</t>
  </si>
  <si>
    <t>Parabigeminal nucleus</t>
  </si>
  <si>
    <t>Midbrain trigeminal nucleus</t>
  </si>
  <si>
    <t>Substantia nigra, reticular part</t>
  </si>
  <si>
    <t>Ventral tegmental area</t>
  </si>
  <si>
    <t>Midbrain reticular nucleus, retrorubral area</t>
  </si>
  <si>
    <t>Midbrain reticular nucleus</t>
  </si>
  <si>
    <t>Midbrain reticular nucleus, magnocellular part</t>
  </si>
  <si>
    <t>Midbrain reticular nucleus, magnocellular part, general</t>
  </si>
  <si>
    <t>Midbrain reticular nucleus, parvicellular part</t>
  </si>
  <si>
    <t>Superior colliculus, motor related</t>
  </si>
  <si>
    <t>Superior colliculus, motor related, deep gray layer</t>
  </si>
  <si>
    <t>Superior colliculus, motor related, deep white layer</t>
  </si>
  <si>
    <t>Superior colliculus, motor related, intermediate white layer</t>
  </si>
  <si>
    <t>Superior colliculus, motor related, intermediate gray layer</t>
  </si>
  <si>
    <t>Superior colliculus, motor related, intermediate gray layer, sublayer a</t>
  </si>
  <si>
    <t>Superior colliculus, motor related, intermediate gray layer, sublayer b</t>
  </si>
  <si>
    <t>Superior colliculus, motor related, intermediate gray layer, sublayer c</t>
  </si>
  <si>
    <t>Periaqueductal gray</t>
  </si>
  <si>
    <t>Precommissural nucleus</t>
  </si>
  <si>
    <t>Interstitial nucleus of Cajal</t>
  </si>
  <si>
    <t>Nucleus of Darkschewitsch</t>
  </si>
  <si>
    <t>Pretectal region</t>
  </si>
  <si>
    <t>Anterior pretectal nucleus</t>
  </si>
  <si>
    <t>Medial pretectal area</t>
  </si>
  <si>
    <t>Nucleus of the optic tract</t>
    <phoneticPr fontId="0" type="noConversion"/>
  </si>
  <si>
    <t>Nucleus of the posterior commissure</t>
  </si>
  <si>
    <t>Olivary pretectal nucleus</t>
  </si>
  <si>
    <t>Posterior pretectal nucleus</t>
  </si>
  <si>
    <t>Cuneiform nucleus</t>
  </si>
  <si>
    <t>Red nucleus</t>
  </si>
  <si>
    <t>Oculomotor nucleus</t>
  </si>
  <si>
    <t>Edinger-Westphal nucleus</t>
  </si>
  <si>
    <t>Trochlear nucleus</t>
  </si>
  <si>
    <t>Ventral tegmental nucleus</t>
  </si>
  <si>
    <t>Anterior tegmental nucleus</t>
  </si>
  <si>
    <t>Lateral terminal nucleus of the accessory optic tract</t>
  </si>
  <si>
    <t>Dorsal terminal nucleus of the accessory optic tract</t>
  </si>
  <si>
    <t>Medial terminal nucleus of the accessory optic tract</t>
  </si>
  <si>
    <t>Substantia nigra, lateral part</t>
  </si>
  <si>
    <t>Midbrain, behavioral state related</t>
  </si>
  <si>
    <t>Substantia nigra, compact part</t>
  </si>
  <si>
    <t>Pedunculopontine nucleus</t>
  </si>
  <si>
    <t>Midbrain raphÈ nuclei</t>
  </si>
  <si>
    <t>Interfascicular nucleus raphÈ</t>
  </si>
  <si>
    <t>Interpeduncular nucleus</t>
  </si>
  <si>
    <t>Rostral linear nucleus raphÈ</t>
  </si>
  <si>
    <t>Central linear nucleus raphÈ</t>
  </si>
  <si>
    <t>Dorsal nucleus raphÈ</t>
  </si>
  <si>
    <t>Hindbrain</t>
  </si>
  <si>
    <t>Pons</t>
  </si>
  <si>
    <t>Pons, sensory related</t>
  </si>
  <si>
    <t>Nucleus of the lateral lemniscus</t>
  </si>
  <si>
    <t>Nucleus of the lateral lemniscus, dorsal part</t>
  </si>
  <si>
    <t>Nucleus of the lateral lemniscus, horizontal part</t>
  </si>
  <si>
    <t>Nucleus of the lateral lemniscus, ventral part</t>
  </si>
  <si>
    <t>Principal sensory nucleus of the trigeminal</t>
  </si>
  <si>
    <t>Parabrachial nucleus</t>
  </si>
  <si>
    <t>Kolliker-Fuse subnucleus</t>
  </si>
  <si>
    <t>Parabrachial nucleus, lateral division</t>
  </si>
  <si>
    <t>Parabrachial nucleus, lateral division, central lateral part</t>
  </si>
  <si>
    <t>Parabrachial nucleus, lateral division, dorsal lateral part</t>
  </si>
  <si>
    <t>Parabrachial nucleus, lateral division, external lateral part</t>
  </si>
  <si>
    <t>Parabrachial nucleus, lateral division, superior lateral part</t>
  </si>
  <si>
    <t>Parabrachial nucleus, lateral division, ventral lateral part</t>
  </si>
  <si>
    <t>Parabrachial nucleus, medial division</t>
  </si>
  <si>
    <t>Parabrachial nucleus, medial division, external medial part</t>
  </si>
  <si>
    <t>Parabrachial nucleus, medial division, medial medial part</t>
  </si>
  <si>
    <t>Parabrachial nucleus, medial division, ventral medial part</t>
  </si>
  <si>
    <t>Superior olivary complex</t>
  </si>
  <si>
    <t>Superior olivary complex, periolivary region</t>
  </si>
  <si>
    <t>Superior olivary complex, medial part</t>
  </si>
  <si>
    <t>Superior olivary complex, lateral part</t>
  </si>
  <si>
    <t>Pons, motor related</t>
  </si>
  <si>
    <t>Barrington's nucleus</t>
  </si>
  <si>
    <t>Dorsal tegmental nucleus</t>
  </si>
  <si>
    <t>Lateral tegmental nucleus</t>
  </si>
  <si>
    <t>Pontine central gray</t>
  </si>
  <si>
    <t>Pontine gray</t>
  </si>
  <si>
    <t>Pontine reticular nucleus, caudal part</t>
  </si>
  <si>
    <t>Pontine reticular nucleus, ventral part</t>
  </si>
  <si>
    <t>Supragenual nucleus</t>
  </si>
  <si>
    <t>Superior salivatory nucleus</t>
  </si>
  <si>
    <t>Supratrigeminal nucleus</t>
  </si>
  <si>
    <t>Tegmental reticular nucleus</t>
  </si>
  <si>
    <t>Motor nucleus of trigeminal</t>
  </si>
  <si>
    <t>Pons, behavioral state related</t>
  </si>
  <si>
    <t>Superior central nucleus raphÈ</t>
  </si>
  <si>
    <t>Superior central nucleus raphÈ, lateral part</t>
  </si>
  <si>
    <t>Superior central nucleus raphÈ, medial part</t>
    <phoneticPr fontId="0" type="noConversion"/>
  </si>
  <si>
    <t>Locus ceruleus</t>
  </si>
  <si>
    <t>Laterodorsal tegmental nucleus</t>
  </si>
  <si>
    <t>Nucleus incertus</t>
  </si>
  <si>
    <t>Pontine reticular nucleus</t>
  </si>
  <si>
    <t>Nucleus raphÈ pontis</t>
  </si>
  <si>
    <t>Subceruleus nucleus</t>
  </si>
  <si>
    <t>Sublaterodorsal nucleus</t>
  </si>
  <si>
    <t>Medulla</t>
  </si>
  <si>
    <t>Medulla, sensory related</t>
  </si>
  <si>
    <t>Area postrema</t>
  </si>
  <si>
    <t>Cochlear nuclei</t>
  </si>
  <si>
    <t>Granular lamina of the cochlear nuclei</t>
  </si>
  <si>
    <t>Cochlear nucleus, subpedunclular granular region</t>
  </si>
  <si>
    <t>Dorsal cochlear nucleus</t>
  </si>
  <si>
    <t>Ventral cochlear nucleus</t>
  </si>
  <si>
    <t>Dorsal column nuclei</t>
  </si>
  <si>
    <t>Cuneate nucleus</t>
  </si>
  <si>
    <t>Gracile nucleus</t>
  </si>
  <si>
    <t>External cuneate nucleus</t>
  </si>
  <si>
    <t>Nucleus of the trapezoid body</t>
  </si>
  <si>
    <t>Nucleus of the solitary tract</t>
  </si>
  <si>
    <t>Nucleus of the solitary tract, central part</t>
  </si>
  <si>
    <t>Nucleus of the solitary tract, commissural part</t>
  </si>
  <si>
    <t>Nucleus of the solitary tract, gelatinous part</t>
  </si>
  <si>
    <t>Nucleus of the solitary tract, lateral part</t>
  </si>
  <si>
    <t>Nucleus of the solitary tract, medial part</t>
  </si>
  <si>
    <t>Spinal nucleus of the trigeminal, caudal part</t>
  </si>
  <si>
    <t>Spinal nucleus of the trigeminal, interpolar part</t>
  </si>
  <si>
    <t>Spinal nucleus of the trigeminal, oral part</t>
  </si>
  <si>
    <t>Spinal nucleus of the trigeminal, oral part, caudal dorsomedial part</t>
  </si>
  <si>
    <t>Spinal nucleus of the trigeminal, oral part, middle dorsomedial part, dorsal zone</t>
  </si>
  <si>
    <t>Spinal nucleus of the trigeminal, oral part, middle dorsomedial part, ventral zone</t>
  </si>
  <si>
    <t>Spinal nucleus of the trigeminal, oral part, rostral dorsomedial part</t>
  </si>
  <si>
    <t>Spinal nucleus of the trigeminal, oral part, ventrolateral part</t>
  </si>
  <si>
    <t>Nucleus z</t>
  </si>
  <si>
    <t>Medulla, motor related</t>
  </si>
  <si>
    <t>Abducens nucleus</t>
  </si>
  <si>
    <t>Accessory abducens nucleus</t>
  </si>
  <si>
    <t>Facial motor nucleus</t>
  </si>
  <si>
    <t>Accessory facial motor nucleus</t>
  </si>
  <si>
    <t>Efferent vestibular nucleus</t>
  </si>
  <si>
    <t>Nucleus ambiguus</t>
  </si>
  <si>
    <t>Nucleus ambiguus, dorsal division</t>
  </si>
  <si>
    <t>Primary somatosensory area, unassigned</t>
  </si>
  <si>
    <t>Primary somatosensory area, unassigned, layer 1-4</t>
  </si>
  <si>
    <t>Primary somatosensory area, unassigned, layer 5-6</t>
  </si>
  <si>
    <t>Visceral area, rostrolateral</t>
  </si>
  <si>
    <t>Visceral area, postrhinal</t>
  </si>
  <si>
    <t>Visceral area, postrhinal, upper layer</t>
  </si>
  <si>
    <t>Visceral area, postrhinal, deep layer</t>
  </si>
  <si>
    <t>Acronym</t>
  </si>
  <si>
    <t>Full Name</t>
  </si>
  <si>
    <t>standard deviation</t>
  </si>
  <si>
    <t>Mean density (cell/mm3), Heatmap range: 1 - 5000 (red)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</si>
</sst>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6"/>
  <sheetViews>
    <sheetView tabSelected="1" workbookViewId="0">
      <selection activeCell="F11" sqref="F11"/>
    </sheetView>
  </sheetViews>
  <sheetFormatPr baseColWidth="10" defaultRowHeight="16" x14ac:dyDescent="0.2"/>
  <cols>
    <col min="2" max="2" width="66.6640625" bestFit="1" customWidth="1"/>
  </cols>
  <sheetData>
    <row r="1" spans="1:12" x14ac:dyDescent="0.2">
      <c r="C1" s="2" t="s">
        <v>1315</v>
      </c>
      <c r="D1" s="2"/>
      <c r="E1" s="2"/>
      <c r="F1" s="2"/>
      <c r="G1" s="2"/>
      <c r="H1" s="2" t="s">
        <v>1314</v>
      </c>
      <c r="I1" s="2"/>
      <c r="J1" s="2"/>
      <c r="K1" s="2"/>
      <c r="L1" s="2"/>
    </row>
    <row r="2" spans="1:12" x14ac:dyDescent="0.2">
      <c r="A2" s="1" t="s">
        <v>1312</v>
      </c>
      <c r="B2" s="1" t="s">
        <v>1313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</row>
    <row r="3" spans="1:12" x14ac:dyDescent="0.2">
      <c r="A3" t="s">
        <v>5</v>
      </c>
      <c r="B3" t="s">
        <v>659</v>
      </c>
      <c r="C3">
        <v>521.6565650768481</v>
      </c>
      <c r="D3">
        <v>689.57552336262745</v>
      </c>
      <c r="E3">
        <v>960.22797513255557</v>
      </c>
      <c r="F3">
        <v>815.65778271149179</v>
      </c>
      <c r="G3">
        <v>713.37487295459334</v>
      </c>
      <c r="H3">
        <v>216.94211787425468</v>
      </c>
      <c r="I3">
        <v>131.64717975406495</v>
      </c>
      <c r="J3">
        <v>166.79995509776685</v>
      </c>
      <c r="K3">
        <v>278.21626296474187</v>
      </c>
      <c r="L3">
        <v>225.71166710377017</v>
      </c>
    </row>
    <row r="4" spans="1:12" x14ac:dyDescent="0.2">
      <c r="A4" t="s">
        <v>6</v>
      </c>
      <c r="B4" t="s">
        <v>660</v>
      </c>
      <c r="C4">
        <v>606.03966383784041</v>
      </c>
      <c r="D4">
        <v>802.91272496176555</v>
      </c>
      <c r="E4">
        <v>1098.8551336516009</v>
      </c>
      <c r="F4">
        <v>935.15812451556599</v>
      </c>
      <c r="G4">
        <v>824.53084267652446</v>
      </c>
      <c r="H4">
        <v>250.80540333641821</v>
      </c>
      <c r="I4">
        <v>154.23902522535769</v>
      </c>
      <c r="J4">
        <v>187.79426268111359</v>
      </c>
      <c r="K4">
        <v>313.50003024236696</v>
      </c>
      <c r="L4">
        <v>260.18781442666858</v>
      </c>
    </row>
    <row r="5" spans="1:12" x14ac:dyDescent="0.2">
      <c r="A5" t="s">
        <v>7</v>
      </c>
      <c r="B5" t="s">
        <v>661</v>
      </c>
      <c r="C5">
        <v>602.14127189184342</v>
      </c>
      <c r="D5">
        <v>793.9433761171116</v>
      </c>
      <c r="E5">
        <v>1071.9715208635293</v>
      </c>
      <c r="F5">
        <v>915.17448584895794</v>
      </c>
      <c r="G5">
        <v>808.29546798543925</v>
      </c>
      <c r="H5">
        <v>248.94554533553665</v>
      </c>
      <c r="I5">
        <v>150.74003093548998</v>
      </c>
      <c r="J5">
        <v>183.05591930787088</v>
      </c>
      <c r="K5">
        <v>304.05015707984137</v>
      </c>
      <c r="L5">
        <v>251.35987640851965</v>
      </c>
    </row>
    <row r="6" spans="1:12" x14ac:dyDescent="0.2">
      <c r="A6" t="s">
        <v>8</v>
      </c>
      <c r="B6" t="s">
        <v>8</v>
      </c>
      <c r="C6">
        <v>664.47245281456412</v>
      </c>
      <c r="D6">
        <v>919.5008382880003</v>
      </c>
      <c r="E6">
        <v>1149.6537317544694</v>
      </c>
      <c r="F6">
        <v>929.87944772344474</v>
      </c>
      <c r="G6">
        <v>833.74269721488508</v>
      </c>
      <c r="H6">
        <v>264.10700261970766</v>
      </c>
      <c r="I6">
        <v>159.22502617838526</v>
      </c>
      <c r="J6">
        <v>205.77603001110973</v>
      </c>
      <c r="K6">
        <v>295.82561186109433</v>
      </c>
      <c r="L6">
        <v>219.00107354128357</v>
      </c>
    </row>
    <row r="7" spans="1:12" x14ac:dyDescent="0.2">
      <c r="A7" t="s">
        <v>9</v>
      </c>
      <c r="B7" t="s">
        <v>662</v>
      </c>
      <c r="C7">
        <v>479.18220900829039</v>
      </c>
      <c r="D7">
        <v>554.6602108719311</v>
      </c>
      <c r="E7">
        <v>560.82262390894925</v>
      </c>
      <c r="F7">
        <v>425.96868658148412</v>
      </c>
      <c r="G7">
        <v>305.15405640921801</v>
      </c>
      <c r="H7">
        <v>356.69988962546586</v>
      </c>
      <c r="I7">
        <v>243.30173350439304</v>
      </c>
      <c r="J7">
        <v>362.8539815517891</v>
      </c>
      <c r="K7">
        <v>275.00310474254371</v>
      </c>
      <c r="L7">
        <v>185.5398378565676</v>
      </c>
    </row>
    <row r="8" spans="1:12" x14ac:dyDescent="0.2">
      <c r="A8" t="s">
        <v>10</v>
      </c>
      <c r="B8" t="s">
        <v>663</v>
      </c>
      <c r="C8">
        <v>292.07969386539287</v>
      </c>
      <c r="D8">
        <v>273.73060700632675</v>
      </c>
      <c r="E8">
        <v>239.40635800960072</v>
      </c>
      <c r="F8">
        <v>155.95089609133123</v>
      </c>
      <c r="G8">
        <v>72.062004670092733</v>
      </c>
      <c r="H8">
        <v>275.22178830634556</v>
      </c>
      <c r="I8">
        <v>214.47226523350352</v>
      </c>
      <c r="J8">
        <v>253.51596722554478</v>
      </c>
      <c r="K8">
        <v>168.60917010707013</v>
      </c>
      <c r="L8">
        <v>54.943568394813049</v>
      </c>
    </row>
    <row r="9" spans="1:12" x14ac:dyDescent="0.2">
      <c r="A9" t="s">
        <v>11</v>
      </c>
      <c r="B9" t="s">
        <v>664</v>
      </c>
      <c r="C9">
        <v>665.4243840541676</v>
      </c>
      <c r="D9">
        <v>846.45187383796952</v>
      </c>
      <c r="E9">
        <v>887.74847832337707</v>
      </c>
      <c r="F9">
        <v>708.27794438706383</v>
      </c>
      <c r="G9">
        <v>549.47287942241644</v>
      </c>
      <c r="H9">
        <v>474.88302444720892</v>
      </c>
      <c r="I9">
        <v>333.88842847813021</v>
      </c>
      <c r="J9">
        <v>508.49717194158018</v>
      </c>
      <c r="K9">
        <v>411.0020530337024</v>
      </c>
      <c r="L9">
        <v>338.78217041378264</v>
      </c>
    </row>
    <row r="10" spans="1:12" x14ac:dyDescent="0.2">
      <c r="A10" t="s">
        <v>12</v>
      </c>
      <c r="B10" t="s">
        <v>665</v>
      </c>
      <c r="C10">
        <v>482.31055464506272</v>
      </c>
      <c r="D10">
        <v>827.89101453634396</v>
      </c>
      <c r="E10">
        <v>868.20772753914878</v>
      </c>
      <c r="F10">
        <v>705.02628755091632</v>
      </c>
      <c r="G10">
        <v>635.64559906588033</v>
      </c>
      <c r="H10">
        <v>184.33280075022952</v>
      </c>
      <c r="I10">
        <v>142.8056944100899</v>
      </c>
      <c r="J10">
        <v>204.47055715607684</v>
      </c>
      <c r="K10">
        <v>239.48275397547752</v>
      </c>
      <c r="L10">
        <v>164.24945371485487</v>
      </c>
    </row>
    <row r="11" spans="1:12" x14ac:dyDescent="0.2">
      <c r="A11" t="s">
        <v>13</v>
      </c>
      <c r="B11" t="s">
        <v>666</v>
      </c>
      <c r="C11">
        <v>530.52311435452316</v>
      </c>
      <c r="D11">
        <v>869.97142902586961</v>
      </c>
      <c r="E11">
        <v>906.88109489617966</v>
      </c>
      <c r="F11">
        <v>725.73798155065572</v>
      </c>
      <c r="G11">
        <v>650.76151761722008</v>
      </c>
      <c r="H11">
        <v>215.46620509546591</v>
      </c>
      <c r="I11">
        <v>175.30862179614803</v>
      </c>
      <c r="J11">
        <v>203.23894199752877</v>
      </c>
      <c r="K11">
        <v>238.93105669661816</v>
      </c>
      <c r="L11">
        <v>158.49778755032088</v>
      </c>
    </row>
    <row r="12" spans="1:12" x14ac:dyDescent="0.2">
      <c r="A12" t="s">
        <v>14</v>
      </c>
      <c r="B12" t="s">
        <v>667</v>
      </c>
      <c r="C12">
        <v>332.43903613045956</v>
      </c>
      <c r="D12">
        <v>351.39887987312994</v>
      </c>
      <c r="E12">
        <v>285.44587098232489</v>
      </c>
      <c r="F12">
        <v>205.50965172673477</v>
      </c>
      <c r="G12">
        <v>86.258546971865712</v>
      </c>
      <c r="H12">
        <v>449.78528539356103</v>
      </c>
      <c r="I12">
        <v>200.33790707366137</v>
      </c>
      <c r="J12">
        <v>95.774636708013489</v>
      </c>
      <c r="K12">
        <v>123.41955787864049</v>
      </c>
      <c r="L12">
        <v>41.705248194069817</v>
      </c>
    </row>
    <row r="13" spans="1:12" x14ac:dyDescent="0.2">
      <c r="A13" t="s">
        <v>15</v>
      </c>
      <c r="B13" t="s">
        <v>668</v>
      </c>
      <c r="C13">
        <v>833.08340914771759</v>
      </c>
      <c r="D13">
        <v>1411.2725500713589</v>
      </c>
      <c r="E13">
        <v>1339.5250051334508</v>
      </c>
      <c r="F13">
        <v>1032.0094467198487</v>
      </c>
      <c r="G13">
        <v>934.23448834392002</v>
      </c>
      <c r="H13">
        <v>344.43348183918681</v>
      </c>
      <c r="I13">
        <v>424.99326928914758</v>
      </c>
      <c r="J13">
        <v>351.8930600812032</v>
      </c>
      <c r="K13">
        <v>310.52824991969783</v>
      </c>
      <c r="L13">
        <v>228.91244253577366</v>
      </c>
    </row>
    <row r="14" spans="1:12" x14ac:dyDescent="0.2">
      <c r="A14" t="s">
        <v>16</v>
      </c>
      <c r="B14" t="s">
        <v>669</v>
      </c>
      <c r="C14">
        <v>482.21867127074358</v>
      </c>
      <c r="D14">
        <v>820.30860570984282</v>
      </c>
      <c r="E14">
        <v>1066.2894412825513</v>
      </c>
      <c r="F14">
        <v>927.46749944959026</v>
      </c>
      <c r="G14">
        <v>889.13829188437489</v>
      </c>
      <c r="H14">
        <v>191.20370462594499</v>
      </c>
      <c r="I14">
        <v>154.45585330724444</v>
      </c>
      <c r="J14">
        <v>229.05638138327134</v>
      </c>
      <c r="K14">
        <v>343.62155926447542</v>
      </c>
      <c r="L14">
        <v>241.93785774538446</v>
      </c>
    </row>
    <row r="15" spans="1:12" x14ac:dyDescent="0.2">
      <c r="A15" t="s">
        <v>17</v>
      </c>
      <c r="B15" t="s">
        <v>670</v>
      </c>
      <c r="C15">
        <v>310.94553951374218</v>
      </c>
      <c r="D15">
        <v>499.06321177598721</v>
      </c>
      <c r="E15">
        <v>489.57000213603698</v>
      </c>
      <c r="F15">
        <v>377.41965431505247</v>
      </c>
      <c r="G15">
        <v>309.06493588966453</v>
      </c>
      <c r="H15">
        <v>133.5005005654605</v>
      </c>
      <c r="I15">
        <v>134.99486767445214</v>
      </c>
      <c r="J15">
        <v>88.612085268213789</v>
      </c>
      <c r="K15">
        <v>164.82828686088698</v>
      </c>
      <c r="L15">
        <v>85.963471553675618</v>
      </c>
    </row>
    <row r="16" spans="1:12" x14ac:dyDescent="0.2">
      <c r="A16" t="s">
        <v>18</v>
      </c>
      <c r="B16" t="s">
        <v>671</v>
      </c>
      <c r="C16">
        <v>242.68319122600974</v>
      </c>
      <c r="D16">
        <v>434.35374958929179</v>
      </c>
      <c r="E16">
        <v>412.62106522523175</v>
      </c>
      <c r="F16">
        <v>281.36644734883782</v>
      </c>
      <c r="G16">
        <v>283.20098821618905</v>
      </c>
      <c r="H16">
        <v>145.61448202333696</v>
      </c>
      <c r="I16">
        <v>187.36199919681971</v>
      </c>
      <c r="J16">
        <v>130.39152669946688</v>
      </c>
      <c r="K16">
        <v>103.56682632413188</v>
      </c>
      <c r="L16">
        <v>85.21324333143663</v>
      </c>
    </row>
    <row r="17" spans="1:12" x14ac:dyDescent="0.2">
      <c r="A17" t="s">
        <v>19</v>
      </c>
      <c r="B17" t="s">
        <v>672</v>
      </c>
      <c r="C17">
        <v>441.36446925356597</v>
      </c>
      <c r="D17">
        <v>793.2172539298632</v>
      </c>
      <c r="E17">
        <v>836.41497066749503</v>
      </c>
      <c r="F17">
        <v>687.88509225281655</v>
      </c>
      <c r="G17">
        <v>623.24694849556909</v>
      </c>
      <c r="H17">
        <v>168.48027327015853</v>
      </c>
      <c r="I17">
        <v>133.89951484185676</v>
      </c>
      <c r="J17">
        <v>223.02249122816852</v>
      </c>
      <c r="K17">
        <v>242.90452574940431</v>
      </c>
      <c r="L17">
        <v>171.81466605148719</v>
      </c>
    </row>
    <row r="18" spans="1:12" x14ac:dyDescent="0.2">
      <c r="A18" t="s">
        <v>20</v>
      </c>
      <c r="B18" t="s">
        <v>673</v>
      </c>
      <c r="C18">
        <v>224.68343640340919</v>
      </c>
      <c r="D18">
        <v>329.87704590750718</v>
      </c>
      <c r="E18">
        <v>208.5223510338009</v>
      </c>
      <c r="F18">
        <v>179.41296197073862</v>
      </c>
      <c r="G18">
        <v>85.446331416690683</v>
      </c>
      <c r="H18">
        <v>208.31135001115956</v>
      </c>
      <c r="I18">
        <v>207.22371091682902</v>
      </c>
      <c r="J18">
        <v>71.495539006407498</v>
      </c>
      <c r="K18">
        <v>99.901750934610575</v>
      </c>
      <c r="L18">
        <v>47.086224096518947</v>
      </c>
    </row>
    <row r="19" spans="1:12" x14ac:dyDescent="0.2">
      <c r="A19" t="s">
        <v>21</v>
      </c>
      <c r="B19" t="s">
        <v>674</v>
      </c>
      <c r="C19">
        <v>613.22107661882683</v>
      </c>
      <c r="D19">
        <v>1060.838309437727</v>
      </c>
      <c r="E19">
        <v>1155.0753432750842</v>
      </c>
      <c r="F19">
        <v>944.39689595501875</v>
      </c>
      <c r="G19">
        <v>860.12922947321817</v>
      </c>
      <c r="H19">
        <v>230.76590657826688</v>
      </c>
      <c r="I19">
        <v>225.82961006075445</v>
      </c>
      <c r="J19">
        <v>345.48244384252962</v>
      </c>
      <c r="K19">
        <v>308.64569028662658</v>
      </c>
      <c r="L19">
        <v>236.09893484024579</v>
      </c>
    </row>
    <row r="20" spans="1:12" x14ac:dyDescent="0.2">
      <c r="A20" t="s">
        <v>22</v>
      </c>
      <c r="B20" t="s">
        <v>675</v>
      </c>
      <c r="C20">
        <v>481.81348515291785</v>
      </c>
      <c r="D20">
        <v>866.37680264764344</v>
      </c>
      <c r="E20">
        <v>1074.7967976949485</v>
      </c>
      <c r="F20">
        <v>906.59883245232891</v>
      </c>
      <c r="G20">
        <v>873.15016186671926</v>
      </c>
      <c r="H20">
        <v>188.08328594079103</v>
      </c>
      <c r="I20">
        <v>141.43952725474887</v>
      </c>
      <c r="J20">
        <v>291.88790237025631</v>
      </c>
      <c r="K20">
        <v>344.98254756522283</v>
      </c>
      <c r="L20">
        <v>252.3052754183941</v>
      </c>
    </row>
    <row r="21" spans="1:12" x14ac:dyDescent="0.2">
      <c r="A21" t="s">
        <v>23</v>
      </c>
      <c r="B21" t="s">
        <v>676</v>
      </c>
      <c r="C21">
        <v>265.345984754771</v>
      </c>
      <c r="D21">
        <v>649.45086725167243</v>
      </c>
      <c r="E21">
        <v>469.28632646616205</v>
      </c>
      <c r="F21">
        <v>352.01947599885796</v>
      </c>
      <c r="G21">
        <v>288.37597458400671</v>
      </c>
      <c r="H21">
        <v>114.85726509456893</v>
      </c>
      <c r="I21">
        <v>159.7860477849116</v>
      </c>
      <c r="J21">
        <v>106.43975937582758</v>
      </c>
      <c r="K21">
        <v>147.80332228679438</v>
      </c>
      <c r="L21">
        <v>85.631420661246324</v>
      </c>
    </row>
    <row r="22" spans="1:12" x14ac:dyDescent="0.2">
      <c r="A22" t="s">
        <v>24</v>
      </c>
      <c r="B22" t="s">
        <v>677</v>
      </c>
      <c r="C22">
        <v>188.95247742319427</v>
      </c>
      <c r="D22">
        <v>341.78475634060237</v>
      </c>
      <c r="E22">
        <v>331.47741330258413</v>
      </c>
      <c r="F22">
        <v>285.17413871260487</v>
      </c>
      <c r="G22">
        <v>289.34301896196422</v>
      </c>
      <c r="H22">
        <v>106.13352318391262</v>
      </c>
      <c r="I22">
        <v>86.873900018784937</v>
      </c>
      <c r="J22">
        <v>121.52105455624057</v>
      </c>
      <c r="K22">
        <v>130.36728944411288</v>
      </c>
      <c r="L22">
        <v>123.46551099948709</v>
      </c>
    </row>
    <row r="23" spans="1:12" x14ac:dyDescent="0.2">
      <c r="A23" t="s">
        <v>25</v>
      </c>
      <c r="B23" t="s">
        <v>678</v>
      </c>
      <c r="C23">
        <v>631.59766872690511</v>
      </c>
      <c r="D23">
        <v>1077.5282504961554</v>
      </c>
      <c r="E23">
        <v>1251.1540386004447</v>
      </c>
      <c r="F23">
        <v>942.04743337363766</v>
      </c>
      <c r="G23">
        <v>831.42868647560385</v>
      </c>
      <c r="H23">
        <v>277.47236750864539</v>
      </c>
      <c r="I23">
        <v>230.88884262722021</v>
      </c>
      <c r="J23">
        <v>265.37746363051122</v>
      </c>
      <c r="K23">
        <v>326.29362425497152</v>
      </c>
      <c r="L23">
        <v>212.96372608119086</v>
      </c>
    </row>
    <row r="24" spans="1:12" x14ac:dyDescent="0.2">
      <c r="A24" t="s">
        <v>26</v>
      </c>
      <c r="B24" t="s">
        <v>679</v>
      </c>
      <c r="C24">
        <v>599.84891387384243</v>
      </c>
      <c r="D24">
        <v>1132.1923750701646</v>
      </c>
      <c r="E24">
        <v>1251.6824486143546</v>
      </c>
      <c r="F24">
        <v>940.23517864476821</v>
      </c>
      <c r="G24">
        <v>835.54078733919687</v>
      </c>
      <c r="H24">
        <v>252.09438874113795</v>
      </c>
      <c r="I24">
        <v>274.25667392584961</v>
      </c>
      <c r="J24">
        <v>270.81824885476601</v>
      </c>
      <c r="K24">
        <v>325.44117666931788</v>
      </c>
      <c r="L24">
        <v>217.9033747282183</v>
      </c>
    </row>
    <row r="25" spans="1:12" x14ac:dyDescent="0.2">
      <c r="A25" t="s">
        <v>27</v>
      </c>
      <c r="B25" t="s">
        <v>680</v>
      </c>
      <c r="C25">
        <v>617.19366037611587</v>
      </c>
      <c r="D25">
        <v>974.87350239483965</v>
      </c>
      <c r="E25">
        <v>1132.1006185728252</v>
      </c>
      <c r="F25">
        <v>789.84284228160936</v>
      </c>
      <c r="G25">
        <v>767.00297882795246</v>
      </c>
      <c r="H25">
        <v>279.48553728375691</v>
      </c>
      <c r="I25">
        <v>256.68127629125848</v>
      </c>
      <c r="J25">
        <v>260.47304797431553</v>
      </c>
      <c r="K25">
        <v>323.40397041379902</v>
      </c>
      <c r="L25">
        <v>184.68716777355263</v>
      </c>
    </row>
    <row r="26" spans="1:12" x14ac:dyDescent="0.2">
      <c r="A26" t="s">
        <v>28</v>
      </c>
      <c r="B26" t="s">
        <v>681</v>
      </c>
      <c r="C26">
        <v>385.62844850083775</v>
      </c>
      <c r="D26">
        <v>879.11955834346395</v>
      </c>
      <c r="E26">
        <v>1022.8635839348308</v>
      </c>
      <c r="F26">
        <v>655.39628746635958</v>
      </c>
      <c r="G26">
        <v>298.04773061389562</v>
      </c>
      <c r="H26">
        <v>533.13185446053399</v>
      </c>
      <c r="I26">
        <v>441.66455964485999</v>
      </c>
      <c r="J26">
        <v>449.8903620993533</v>
      </c>
      <c r="K26">
        <v>315.19431211299332</v>
      </c>
      <c r="L26">
        <v>146.36356692906415</v>
      </c>
    </row>
    <row r="27" spans="1:12" x14ac:dyDescent="0.2">
      <c r="A27" t="s">
        <v>29</v>
      </c>
      <c r="B27" t="s">
        <v>682</v>
      </c>
      <c r="C27">
        <v>1036.1805445643627</v>
      </c>
      <c r="D27">
        <v>1857.3075259329139</v>
      </c>
      <c r="E27">
        <v>1435.7192676045186</v>
      </c>
      <c r="F27">
        <v>870.1109978160332</v>
      </c>
      <c r="G27">
        <v>816.16519505875408</v>
      </c>
      <c r="H27">
        <v>521.55307372305913</v>
      </c>
      <c r="I27">
        <v>1091.7271120854905</v>
      </c>
      <c r="J27">
        <v>480.1790251409368</v>
      </c>
      <c r="K27">
        <v>362.02880833042332</v>
      </c>
      <c r="L27">
        <v>227.65811557389705</v>
      </c>
    </row>
    <row r="28" spans="1:12" x14ac:dyDescent="0.2">
      <c r="A28" t="s">
        <v>30</v>
      </c>
      <c r="B28" t="s">
        <v>683</v>
      </c>
      <c r="C28">
        <v>534.07090183784453</v>
      </c>
      <c r="D28">
        <v>582.06506832893149</v>
      </c>
      <c r="E28">
        <v>887.61649232873663</v>
      </c>
      <c r="F28">
        <v>661.90111428261923</v>
      </c>
      <c r="G28">
        <v>780.13063323721769</v>
      </c>
      <c r="H28">
        <v>248.38439058289094</v>
      </c>
      <c r="I28">
        <v>156.65113750932917</v>
      </c>
      <c r="J28">
        <v>185.62131748496139</v>
      </c>
      <c r="K28">
        <v>254.05055004830621</v>
      </c>
      <c r="L28">
        <v>275.48685833396684</v>
      </c>
    </row>
    <row r="29" spans="1:12" x14ac:dyDescent="0.2">
      <c r="A29" t="s">
        <v>31</v>
      </c>
      <c r="B29" t="s">
        <v>684</v>
      </c>
      <c r="C29">
        <v>857.79803314022479</v>
      </c>
      <c r="D29">
        <v>1090.7541053904311</v>
      </c>
      <c r="E29">
        <v>1705.4215337537578</v>
      </c>
      <c r="F29">
        <v>1278.0774735822085</v>
      </c>
      <c r="G29">
        <v>1424.2522700185441</v>
      </c>
      <c r="H29">
        <v>348.24772650247041</v>
      </c>
      <c r="I29">
        <v>272.35553357916729</v>
      </c>
      <c r="J29">
        <v>343.63125159684273</v>
      </c>
      <c r="K29">
        <v>538.14627594078377</v>
      </c>
      <c r="L29">
        <v>365.00900286257701</v>
      </c>
    </row>
    <row r="30" spans="1:12" x14ac:dyDescent="0.2">
      <c r="A30" t="s">
        <v>32</v>
      </c>
      <c r="B30" t="s">
        <v>685</v>
      </c>
      <c r="C30">
        <v>322.57531110279371</v>
      </c>
      <c r="D30">
        <v>554.61607567017359</v>
      </c>
      <c r="E30">
        <v>745.33502188681655</v>
      </c>
      <c r="F30">
        <v>568.60161052848559</v>
      </c>
      <c r="G30">
        <v>533.33123108892096</v>
      </c>
      <c r="H30">
        <v>119.26775364941621</v>
      </c>
      <c r="I30">
        <v>178.17634472742898</v>
      </c>
      <c r="J30">
        <v>164.75128049844696</v>
      </c>
      <c r="K30">
        <v>277.76535349740954</v>
      </c>
      <c r="L30">
        <v>169.08272479647786</v>
      </c>
    </row>
    <row r="31" spans="1:12" x14ac:dyDescent="0.2">
      <c r="A31" t="s">
        <v>33</v>
      </c>
      <c r="B31" t="s">
        <v>686</v>
      </c>
      <c r="C31">
        <v>305.87185657371384</v>
      </c>
      <c r="D31">
        <v>316.879928364178</v>
      </c>
      <c r="E31">
        <v>331.32770312483694</v>
      </c>
      <c r="F31">
        <v>278.6862945346171</v>
      </c>
      <c r="G31">
        <v>208.53974266374954</v>
      </c>
      <c r="H31">
        <v>262.18372110412486</v>
      </c>
      <c r="I31">
        <v>203.89186282960401</v>
      </c>
      <c r="J31">
        <v>181.00294449214249</v>
      </c>
      <c r="K31">
        <v>148.08863728555835</v>
      </c>
      <c r="L31">
        <v>90.740079607052593</v>
      </c>
    </row>
    <row r="32" spans="1:12" x14ac:dyDescent="0.2">
      <c r="A32" t="s">
        <v>34</v>
      </c>
      <c r="B32" t="s">
        <v>687</v>
      </c>
      <c r="C32">
        <v>571.45892843533318</v>
      </c>
      <c r="D32">
        <v>1084.6710581785092</v>
      </c>
      <c r="E32">
        <v>1245.2735191263998</v>
      </c>
      <c r="F32">
        <v>975.81554376134886</v>
      </c>
      <c r="G32">
        <v>852.91056050456973</v>
      </c>
      <c r="H32">
        <v>252.11171097740518</v>
      </c>
      <c r="I32">
        <v>222.16840842707563</v>
      </c>
      <c r="J32">
        <v>289.71698101399443</v>
      </c>
      <c r="K32">
        <v>329.50910376354722</v>
      </c>
      <c r="L32">
        <v>242.50685751681084</v>
      </c>
    </row>
    <row r="33" spans="1:12" x14ac:dyDescent="0.2">
      <c r="A33" t="s">
        <v>35</v>
      </c>
      <c r="B33" t="s">
        <v>688</v>
      </c>
      <c r="C33">
        <v>270.0327275568394</v>
      </c>
      <c r="D33">
        <v>772.96975515941347</v>
      </c>
      <c r="E33">
        <v>1107.9684977774878</v>
      </c>
      <c r="F33">
        <v>833.21019422132906</v>
      </c>
      <c r="G33">
        <v>382.6903662837438</v>
      </c>
      <c r="H33">
        <v>228.93280773682272</v>
      </c>
      <c r="I33">
        <v>330.84606682634279</v>
      </c>
      <c r="J33">
        <v>410.8788341449112</v>
      </c>
      <c r="K33">
        <v>380.56796385377504</v>
      </c>
      <c r="L33">
        <v>168.60772953381439</v>
      </c>
    </row>
    <row r="34" spans="1:12" x14ac:dyDescent="0.2">
      <c r="A34" t="s">
        <v>36</v>
      </c>
      <c r="B34" t="s">
        <v>689</v>
      </c>
      <c r="C34">
        <v>1008.0657545019725</v>
      </c>
      <c r="D34">
        <v>2131.6508065947669</v>
      </c>
      <c r="E34">
        <v>1724.911481977535</v>
      </c>
      <c r="F34">
        <v>1213.9392254435807</v>
      </c>
      <c r="G34">
        <v>944.78300352746862</v>
      </c>
      <c r="H34">
        <v>508.17871681212705</v>
      </c>
      <c r="I34">
        <v>695.04058165271863</v>
      </c>
      <c r="J34">
        <v>523.79882079139145</v>
      </c>
      <c r="K34">
        <v>427.03729786554385</v>
      </c>
      <c r="L34">
        <v>310.55603306796377</v>
      </c>
    </row>
    <row r="35" spans="1:12" x14ac:dyDescent="0.2">
      <c r="A35" t="s">
        <v>37</v>
      </c>
      <c r="B35" t="s">
        <v>690</v>
      </c>
      <c r="C35">
        <v>613.22077921976665</v>
      </c>
      <c r="D35">
        <v>636.84300148272428</v>
      </c>
      <c r="E35">
        <v>867.60130115676361</v>
      </c>
      <c r="F35">
        <v>739.86083478888872</v>
      </c>
      <c r="G35">
        <v>858.84347631706294</v>
      </c>
      <c r="H35">
        <v>297.52669965126569</v>
      </c>
      <c r="I35">
        <v>119.34752816486227</v>
      </c>
      <c r="J35">
        <v>173.37002484583525</v>
      </c>
      <c r="K35">
        <v>239.63061478069329</v>
      </c>
      <c r="L35">
        <v>382.56017298461052</v>
      </c>
    </row>
    <row r="36" spans="1:12" x14ac:dyDescent="0.2">
      <c r="A36" t="s">
        <v>38</v>
      </c>
      <c r="B36" t="s">
        <v>691</v>
      </c>
      <c r="C36">
        <v>653.85748722108588</v>
      </c>
      <c r="D36">
        <v>1262.3223827910588</v>
      </c>
      <c r="E36">
        <v>1947.0751236030235</v>
      </c>
      <c r="F36">
        <v>1665.8945308065031</v>
      </c>
      <c r="G36">
        <v>1631.5442980464527</v>
      </c>
      <c r="H36">
        <v>305.15031306801944</v>
      </c>
      <c r="I36">
        <v>378.35711771241267</v>
      </c>
      <c r="J36">
        <v>391.34559922529752</v>
      </c>
      <c r="K36">
        <v>591.21038705995659</v>
      </c>
      <c r="L36">
        <v>363.84772391134038</v>
      </c>
    </row>
    <row r="37" spans="1:12" x14ac:dyDescent="0.2">
      <c r="A37" t="s">
        <v>39</v>
      </c>
      <c r="B37" t="s">
        <v>692</v>
      </c>
      <c r="C37">
        <v>208.7422170485375</v>
      </c>
      <c r="D37">
        <v>463.63148657488239</v>
      </c>
      <c r="E37">
        <v>596.93983263398309</v>
      </c>
      <c r="F37">
        <v>490.45197984247397</v>
      </c>
      <c r="G37">
        <v>397.21582302141326</v>
      </c>
      <c r="H37">
        <v>82.244764679056686</v>
      </c>
      <c r="I37">
        <v>147.53654601891512</v>
      </c>
      <c r="J37">
        <v>153.3679140825196</v>
      </c>
      <c r="K37">
        <v>217.2931163035947</v>
      </c>
      <c r="L37">
        <v>133.24273527941986</v>
      </c>
    </row>
    <row r="38" spans="1:12" x14ac:dyDescent="0.2">
      <c r="A38" t="s">
        <v>40</v>
      </c>
      <c r="B38" t="s">
        <v>693</v>
      </c>
      <c r="C38">
        <v>190.62309746696351</v>
      </c>
      <c r="D38">
        <v>271.43548745539198</v>
      </c>
      <c r="E38">
        <v>312.57201434292341</v>
      </c>
      <c r="F38">
        <v>232.08613282318953</v>
      </c>
      <c r="G38">
        <v>220.04584042667631</v>
      </c>
      <c r="H38">
        <v>89.232520154436585</v>
      </c>
      <c r="I38">
        <v>116.91572934127356</v>
      </c>
      <c r="J38">
        <v>88.714603923584193</v>
      </c>
      <c r="K38">
        <v>128.41898781787103</v>
      </c>
      <c r="L38">
        <v>84.879959681063681</v>
      </c>
    </row>
    <row r="39" spans="1:12" x14ac:dyDescent="0.2">
      <c r="A39" t="s">
        <v>41</v>
      </c>
      <c r="B39" t="s">
        <v>694</v>
      </c>
      <c r="C39">
        <v>565.63045377394644</v>
      </c>
      <c r="D39">
        <v>1177.4985176039634</v>
      </c>
      <c r="E39">
        <v>1330.5060698388063</v>
      </c>
      <c r="F39">
        <v>1031.7113206225981</v>
      </c>
      <c r="G39">
        <v>917.89895361164122</v>
      </c>
      <c r="H39">
        <v>245.70206448672641</v>
      </c>
      <c r="I39">
        <v>366.61393363974088</v>
      </c>
      <c r="J39">
        <v>300.45092687755192</v>
      </c>
      <c r="K39">
        <v>405.78446208358855</v>
      </c>
      <c r="L39">
        <v>250.93589034316662</v>
      </c>
    </row>
    <row r="40" spans="1:12" x14ac:dyDescent="0.2">
      <c r="A40" t="s">
        <v>42</v>
      </c>
      <c r="B40" t="s">
        <v>695</v>
      </c>
      <c r="C40">
        <v>339.07742555231755</v>
      </c>
      <c r="D40">
        <v>619.7664516434977</v>
      </c>
      <c r="E40">
        <v>952.6676730158382</v>
      </c>
      <c r="F40">
        <v>732.26048753020291</v>
      </c>
      <c r="G40">
        <v>391.51382155004569</v>
      </c>
      <c r="H40">
        <v>458.15969341370288</v>
      </c>
      <c r="I40">
        <v>304.37926666166692</v>
      </c>
      <c r="J40">
        <v>552.31539639584662</v>
      </c>
      <c r="K40">
        <v>475.81217723978835</v>
      </c>
      <c r="L40">
        <v>274.63754959108741</v>
      </c>
    </row>
    <row r="41" spans="1:12" x14ac:dyDescent="0.2">
      <c r="A41" t="s">
        <v>43</v>
      </c>
      <c r="B41" t="s">
        <v>696</v>
      </c>
      <c r="C41">
        <v>1164.8376282579197</v>
      </c>
      <c r="D41">
        <v>2607.381722894665</v>
      </c>
      <c r="E41">
        <v>2314.1528734784774</v>
      </c>
      <c r="F41">
        <v>1678.287793346215</v>
      </c>
      <c r="G41">
        <v>1323.1182207419613</v>
      </c>
      <c r="H41">
        <v>565.61661616962567</v>
      </c>
      <c r="I41">
        <v>1136.0000526752392</v>
      </c>
      <c r="J41">
        <v>708.20734594883481</v>
      </c>
      <c r="K41">
        <v>631.09221631913795</v>
      </c>
      <c r="L41">
        <v>377.71299409764288</v>
      </c>
    </row>
    <row r="42" spans="1:12" x14ac:dyDescent="0.2">
      <c r="A42" t="s">
        <v>44</v>
      </c>
      <c r="B42" t="s">
        <v>697</v>
      </c>
      <c r="C42">
        <v>743.19082558153605</v>
      </c>
      <c r="D42">
        <v>756.90206056575903</v>
      </c>
      <c r="E42">
        <v>1141.9923969925119</v>
      </c>
      <c r="F42">
        <v>1012.9532565126021</v>
      </c>
      <c r="G42">
        <v>1288.2857967320065</v>
      </c>
      <c r="H42">
        <v>365.73479581394747</v>
      </c>
      <c r="I42">
        <v>126.29564899387589</v>
      </c>
      <c r="J42">
        <v>166.92763214055083</v>
      </c>
      <c r="K42">
        <v>368.01765158743927</v>
      </c>
      <c r="L42">
        <v>346.62065487460717</v>
      </c>
    </row>
    <row r="43" spans="1:12" x14ac:dyDescent="0.2">
      <c r="A43" t="s">
        <v>45</v>
      </c>
      <c r="B43" t="s">
        <v>698</v>
      </c>
      <c r="C43">
        <v>313.37684379449786</v>
      </c>
      <c r="D43">
        <v>918.19117837711201</v>
      </c>
      <c r="E43">
        <v>1363.5306851435048</v>
      </c>
      <c r="F43">
        <v>1159.3266206373246</v>
      </c>
      <c r="G43">
        <v>1144.7437042028046</v>
      </c>
      <c r="H43">
        <v>136.18525954352521</v>
      </c>
      <c r="I43">
        <v>278.57363896282374</v>
      </c>
      <c r="J43">
        <v>277.22392360583331</v>
      </c>
      <c r="K43">
        <v>500.07564249673908</v>
      </c>
      <c r="L43">
        <v>274.87357499542316</v>
      </c>
    </row>
    <row r="44" spans="1:12" x14ac:dyDescent="0.2">
      <c r="A44" t="s">
        <v>46</v>
      </c>
      <c r="B44" t="s">
        <v>699</v>
      </c>
      <c r="C44">
        <v>178.26567465814409</v>
      </c>
      <c r="D44">
        <v>336.1625301010323</v>
      </c>
      <c r="E44">
        <v>448.99849410054247</v>
      </c>
      <c r="F44">
        <v>367.85694869361794</v>
      </c>
      <c r="G44">
        <v>341.94977910099794</v>
      </c>
      <c r="H44">
        <v>63.41644352611597</v>
      </c>
      <c r="I44">
        <v>95.499108879790597</v>
      </c>
      <c r="J44">
        <v>90.305110031385723</v>
      </c>
      <c r="K44">
        <v>173.10061821874663</v>
      </c>
      <c r="L44">
        <v>111.61487625241435</v>
      </c>
    </row>
    <row r="45" spans="1:12" x14ac:dyDescent="0.2">
      <c r="A45" t="s">
        <v>47</v>
      </c>
      <c r="B45" t="s">
        <v>700</v>
      </c>
      <c r="C45">
        <v>88.531133387384628</v>
      </c>
      <c r="D45">
        <v>225.65770594239643</v>
      </c>
      <c r="E45">
        <v>345.95199505471379</v>
      </c>
      <c r="F45">
        <v>241.03415028693243</v>
      </c>
      <c r="G45">
        <v>293.80097978558172</v>
      </c>
      <c r="H45">
        <v>85.378771636042543</v>
      </c>
      <c r="I45">
        <v>131.05224555646936</v>
      </c>
      <c r="J45">
        <v>50.264281066847467</v>
      </c>
      <c r="K45">
        <v>144.90894449666908</v>
      </c>
      <c r="L45">
        <v>122.07029782401659</v>
      </c>
    </row>
    <row r="46" spans="1:12" x14ac:dyDescent="0.2">
      <c r="A46" t="s">
        <v>48</v>
      </c>
      <c r="B46" t="s">
        <v>701</v>
      </c>
      <c r="C46">
        <v>638.51735405511795</v>
      </c>
      <c r="D46">
        <v>1084.4730488869211</v>
      </c>
      <c r="E46">
        <v>1133.1613251978986</v>
      </c>
      <c r="F46">
        <v>822.63332626313058</v>
      </c>
      <c r="G46">
        <v>729.25170743977014</v>
      </c>
      <c r="H46">
        <v>294.95183812520156</v>
      </c>
      <c r="I46">
        <v>242.2294589080889</v>
      </c>
      <c r="J46">
        <v>300.92509186580713</v>
      </c>
      <c r="K46">
        <v>267.64145528337622</v>
      </c>
      <c r="L46">
        <v>191.1172191626695</v>
      </c>
    </row>
    <row r="47" spans="1:12" x14ac:dyDescent="0.2">
      <c r="A47" t="s">
        <v>49</v>
      </c>
      <c r="B47" t="s">
        <v>702</v>
      </c>
      <c r="C47">
        <v>419.01909420571718</v>
      </c>
      <c r="D47">
        <v>824.37214701298603</v>
      </c>
      <c r="E47">
        <v>746.99904614580907</v>
      </c>
      <c r="F47">
        <v>492.16591785604214</v>
      </c>
      <c r="G47">
        <v>208.93516040894511</v>
      </c>
      <c r="H47">
        <v>583.92814344928195</v>
      </c>
      <c r="I47">
        <v>400.76478998350086</v>
      </c>
      <c r="J47">
        <v>279.70218343412319</v>
      </c>
      <c r="K47">
        <v>232.16886268980423</v>
      </c>
      <c r="L47">
        <v>141.65074137658664</v>
      </c>
    </row>
    <row r="48" spans="1:12" x14ac:dyDescent="0.2">
      <c r="A48" t="s">
        <v>50</v>
      </c>
      <c r="B48" t="s">
        <v>703</v>
      </c>
      <c r="C48">
        <v>952.03674628493172</v>
      </c>
      <c r="D48">
        <v>2013.9254042402833</v>
      </c>
      <c r="E48">
        <v>1617.5421868510962</v>
      </c>
      <c r="F48">
        <v>991.19629523916649</v>
      </c>
      <c r="G48">
        <v>820.0774032321176</v>
      </c>
      <c r="H48">
        <v>493.29398447172127</v>
      </c>
      <c r="I48">
        <v>806.93672448641291</v>
      </c>
      <c r="J48">
        <v>616.79157524699076</v>
      </c>
      <c r="K48">
        <v>331.56062397241561</v>
      </c>
      <c r="L48">
        <v>222.51378041532075</v>
      </c>
    </row>
    <row r="49" spans="1:12" x14ac:dyDescent="0.2">
      <c r="A49" t="s">
        <v>51</v>
      </c>
      <c r="B49" t="s">
        <v>704</v>
      </c>
      <c r="C49">
        <v>686.79361504385656</v>
      </c>
      <c r="D49">
        <v>717.38417579778627</v>
      </c>
      <c r="E49">
        <v>996.43141091886321</v>
      </c>
      <c r="F49">
        <v>793.25282582752118</v>
      </c>
      <c r="G49">
        <v>855.13911248138083</v>
      </c>
      <c r="H49">
        <v>346.48833011631058</v>
      </c>
      <c r="I49">
        <v>185.81557774312947</v>
      </c>
      <c r="J49">
        <v>245.54553081429071</v>
      </c>
      <c r="K49">
        <v>253.31564938960406</v>
      </c>
      <c r="L49">
        <v>250.97204753756782</v>
      </c>
    </row>
    <row r="50" spans="1:12" x14ac:dyDescent="0.2">
      <c r="A50" t="s">
        <v>52</v>
      </c>
      <c r="B50" t="s">
        <v>705</v>
      </c>
      <c r="C50">
        <v>774.47208985779685</v>
      </c>
      <c r="D50">
        <v>1138.6847329930974</v>
      </c>
      <c r="E50">
        <v>1594.9229603884473</v>
      </c>
      <c r="F50">
        <v>1314.5233309827108</v>
      </c>
      <c r="G50">
        <v>1277.4299843556225</v>
      </c>
      <c r="H50">
        <v>301.54923148366845</v>
      </c>
      <c r="I50">
        <v>303.16091718308292</v>
      </c>
      <c r="J50">
        <v>328.62773006586878</v>
      </c>
      <c r="K50">
        <v>490.47538938117629</v>
      </c>
      <c r="L50">
        <v>380.72966198352924</v>
      </c>
    </row>
    <row r="51" spans="1:12" x14ac:dyDescent="0.2">
      <c r="A51" t="s">
        <v>53</v>
      </c>
      <c r="B51" t="s">
        <v>706</v>
      </c>
      <c r="C51">
        <v>349.39225624350865</v>
      </c>
      <c r="D51">
        <v>554.72641695547077</v>
      </c>
      <c r="E51">
        <v>633.90505326608104</v>
      </c>
      <c r="F51">
        <v>510.77681784131948</v>
      </c>
      <c r="G51">
        <v>454.07891222939497</v>
      </c>
      <c r="H51">
        <v>145.57775794327441</v>
      </c>
      <c r="I51">
        <v>137.05683849829506</v>
      </c>
      <c r="J51">
        <v>115.45378227922858</v>
      </c>
      <c r="K51">
        <v>220.82635650255915</v>
      </c>
      <c r="L51">
        <v>120.0294535815589</v>
      </c>
    </row>
    <row r="52" spans="1:12" x14ac:dyDescent="0.2">
      <c r="A52" t="s">
        <v>54</v>
      </c>
      <c r="B52" t="s">
        <v>707</v>
      </c>
      <c r="C52">
        <v>335.21762588587006</v>
      </c>
      <c r="D52">
        <v>443.66041432840558</v>
      </c>
      <c r="E52">
        <v>393.35766324227444</v>
      </c>
      <c r="F52">
        <v>301.45431536222856</v>
      </c>
      <c r="G52">
        <v>305.5854085709442</v>
      </c>
      <c r="H52">
        <v>219.83301545109413</v>
      </c>
      <c r="I52">
        <v>118.01226743303496</v>
      </c>
      <c r="J52">
        <v>115.86139377563575</v>
      </c>
      <c r="K52">
        <v>140.20766955744594</v>
      </c>
      <c r="L52">
        <v>91.771544019971984</v>
      </c>
    </row>
    <row r="53" spans="1:12" x14ac:dyDescent="0.2">
      <c r="A53" t="s">
        <v>55</v>
      </c>
      <c r="B53" t="s">
        <v>708</v>
      </c>
      <c r="C53">
        <v>605.39339860161272</v>
      </c>
      <c r="D53">
        <v>1241.1145614401044</v>
      </c>
      <c r="E53">
        <v>1315.7994366872695</v>
      </c>
      <c r="F53">
        <v>1018.1457313744088</v>
      </c>
      <c r="G53">
        <v>883.47802385340515</v>
      </c>
      <c r="H53">
        <v>246.29518573787743</v>
      </c>
      <c r="I53">
        <v>382.92151928236086</v>
      </c>
      <c r="J53">
        <v>312.3006162231701</v>
      </c>
      <c r="K53">
        <v>355.35925078324976</v>
      </c>
      <c r="L53">
        <v>214.80379558728703</v>
      </c>
    </row>
    <row r="54" spans="1:12" x14ac:dyDescent="0.2">
      <c r="A54" t="s">
        <v>56</v>
      </c>
      <c r="B54" t="s">
        <v>709</v>
      </c>
      <c r="C54">
        <v>420.16058699820979</v>
      </c>
      <c r="D54">
        <v>654.87594538362907</v>
      </c>
      <c r="E54">
        <v>844.20989943075654</v>
      </c>
      <c r="F54">
        <v>564.24087568303241</v>
      </c>
      <c r="G54">
        <v>361.14492361564874</v>
      </c>
      <c r="H54">
        <v>571.31226393541533</v>
      </c>
      <c r="I54">
        <v>264.71924493907738</v>
      </c>
      <c r="J54">
        <v>376.63681114879341</v>
      </c>
      <c r="K54">
        <v>260.66342599877618</v>
      </c>
      <c r="L54">
        <v>206.006527779744</v>
      </c>
    </row>
    <row r="55" spans="1:12" x14ac:dyDescent="0.2">
      <c r="A55" t="s">
        <v>57</v>
      </c>
      <c r="B55" t="s">
        <v>710</v>
      </c>
      <c r="C55">
        <v>1064.2227690305999</v>
      </c>
      <c r="D55">
        <v>2679.1356826804704</v>
      </c>
      <c r="E55">
        <v>2159.0620861845118</v>
      </c>
      <c r="F55">
        <v>1525.9462182356303</v>
      </c>
      <c r="G55">
        <v>1145.4507353659758</v>
      </c>
      <c r="H55">
        <v>451.03328655184941</v>
      </c>
      <c r="I55">
        <v>1230.061038441336</v>
      </c>
      <c r="J55">
        <v>725.27369395467508</v>
      </c>
      <c r="K55">
        <v>569.80153982886293</v>
      </c>
      <c r="L55">
        <v>316.69794866781615</v>
      </c>
    </row>
    <row r="56" spans="1:12" x14ac:dyDescent="0.2">
      <c r="A56" t="s">
        <v>58</v>
      </c>
      <c r="B56" t="s">
        <v>711</v>
      </c>
      <c r="C56">
        <v>777.85398734479509</v>
      </c>
      <c r="D56">
        <v>809.47934966344621</v>
      </c>
      <c r="E56">
        <v>1121.9448245867366</v>
      </c>
      <c r="F56">
        <v>985.57120317798376</v>
      </c>
      <c r="G56">
        <v>1097.7724701868401</v>
      </c>
      <c r="H56">
        <v>389.69203818063079</v>
      </c>
      <c r="I56">
        <v>149.06484013969865</v>
      </c>
      <c r="J56">
        <v>247.10086190988835</v>
      </c>
      <c r="K56">
        <v>314.54702883839781</v>
      </c>
      <c r="L56">
        <v>295.6868078606887</v>
      </c>
    </row>
    <row r="57" spans="1:12" x14ac:dyDescent="0.2">
      <c r="A57" t="s">
        <v>59</v>
      </c>
      <c r="B57" t="s">
        <v>712</v>
      </c>
      <c r="C57">
        <v>520.07711365789783</v>
      </c>
      <c r="D57">
        <v>1156.2410172320047</v>
      </c>
      <c r="E57">
        <v>1670.3149190429854</v>
      </c>
      <c r="F57">
        <v>1435.0679729441804</v>
      </c>
      <c r="G57">
        <v>1393.1526285240188</v>
      </c>
      <c r="H57">
        <v>233.12207533901076</v>
      </c>
      <c r="I57">
        <v>334.09467230214142</v>
      </c>
      <c r="J57">
        <v>318.56346011794187</v>
      </c>
      <c r="K57">
        <v>486.0743017311251</v>
      </c>
      <c r="L57">
        <v>337.17662422205262</v>
      </c>
    </row>
    <row r="58" spans="1:12" x14ac:dyDescent="0.2">
      <c r="A58" t="s">
        <v>60</v>
      </c>
      <c r="B58" t="s">
        <v>713</v>
      </c>
      <c r="C58">
        <v>243.66961071434403</v>
      </c>
      <c r="D58">
        <v>454.29696699772268</v>
      </c>
      <c r="E58">
        <v>524.85488642329688</v>
      </c>
      <c r="F58">
        <v>458.19065816782677</v>
      </c>
      <c r="G58">
        <v>372.9493569601791</v>
      </c>
      <c r="H58">
        <v>107.38242745542556</v>
      </c>
      <c r="I58">
        <v>141.3271305448684</v>
      </c>
      <c r="J58">
        <v>94.955050781343857</v>
      </c>
      <c r="K58">
        <v>193.82874038864452</v>
      </c>
      <c r="L58">
        <v>106.79965065743502</v>
      </c>
    </row>
    <row r="59" spans="1:12" x14ac:dyDescent="0.2">
      <c r="A59" t="s">
        <v>61</v>
      </c>
      <c r="B59" t="s">
        <v>714</v>
      </c>
      <c r="C59">
        <v>187.98055288128845</v>
      </c>
      <c r="D59">
        <v>287.6135523347001</v>
      </c>
      <c r="E59">
        <v>310.13609894311173</v>
      </c>
      <c r="F59">
        <v>301.40885434509971</v>
      </c>
      <c r="G59">
        <v>273.49178111851404</v>
      </c>
      <c r="H59">
        <v>140.87284518080261</v>
      </c>
      <c r="I59">
        <v>135.0387856532204</v>
      </c>
      <c r="J59">
        <v>94.76394306048968</v>
      </c>
      <c r="K59">
        <v>142.57759300471619</v>
      </c>
      <c r="L59">
        <v>109.48502504838889</v>
      </c>
    </row>
    <row r="60" spans="1:12" x14ac:dyDescent="0.2">
      <c r="A60" t="s">
        <v>62</v>
      </c>
      <c r="B60" t="s">
        <v>715</v>
      </c>
      <c r="C60">
        <v>584.72012217753513</v>
      </c>
      <c r="D60">
        <v>1370.1214295946324</v>
      </c>
      <c r="E60">
        <v>1639.7549924592761</v>
      </c>
      <c r="F60">
        <v>1226.7363990266931</v>
      </c>
      <c r="G60">
        <v>1043.7853377219114</v>
      </c>
      <c r="H60">
        <v>249.58112466334381</v>
      </c>
      <c r="I60">
        <v>407.69505870347325</v>
      </c>
      <c r="J60">
        <v>342.0665485680334</v>
      </c>
      <c r="K60">
        <v>491.06624378362284</v>
      </c>
      <c r="L60">
        <v>368.25353037162233</v>
      </c>
    </row>
    <row r="61" spans="1:12" x14ac:dyDescent="0.2">
      <c r="A61" t="s">
        <v>63</v>
      </c>
      <c r="B61" t="s">
        <v>716</v>
      </c>
      <c r="C61">
        <v>356.48256091438941</v>
      </c>
      <c r="D61">
        <v>520.690019327762</v>
      </c>
      <c r="E61">
        <v>632.92720137856509</v>
      </c>
      <c r="F61">
        <v>609.25049484952331</v>
      </c>
      <c r="G61">
        <v>349.7183904138945</v>
      </c>
      <c r="H61">
        <v>288.71112684997371</v>
      </c>
      <c r="I61">
        <v>249.96210286937682</v>
      </c>
      <c r="J61">
        <v>232.31985776719861</v>
      </c>
      <c r="K61">
        <v>406.86639895047927</v>
      </c>
      <c r="L61">
        <v>181.64880886314555</v>
      </c>
    </row>
    <row r="62" spans="1:12" x14ac:dyDescent="0.2">
      <c r="A62" t="s">
        <v>64</v>
      </c>
      <c r="B62" t="s">
        <v>717</v>
      </c>
      <c r="C62">
        <v>1108.4435540822483</v>
      </c>
      <c r="D62">
        <v>2861.9583098487428</v>
      </c>
      <c r="E62">
        <v>3018.7010135129722</v>
      </c>
      <c r="F62">
        <v>2055.0956651414203</v>
      </c>
      <c r="G62">
        <v>1516.7555251166154</v>
      </c>
      <c r="H62">
        <v>514.42280637781164</v>
      </c>
      <c r="I62">
        <v>1066.2635173987958</v>
      </c>
      <c r="J62">
        <v>810.84667591495258</v>
      </c>
      <c r="K62">
        <v>829.67674374303385</v>
      </c>
      <c r="L62">
        <v>556.5218707918707</v>
      </c>
    </row>
    <row r="63" spans="1:12" x14ac:dyDescent="0.2">
      <c r="A63" t="s">
        <v>65</v>
      </c>
      <c r="B63" t="s">
        <v>718</v>
      </c>
      <c r="C63">
        <v>735.59933195883934</v>
      </c>
      <c r="D63">
        <v>854.50882147550908</v>
      </c>
      <c r="E63">
        <v>1233.8711890086875</v>
      </c>
      <c r="F63">
        <v>1068.9134932889501</v>
      </c>
      <c r="G63">
        <v>1373.8254123223728</v>
      </c>
      <c r="H63">
        <v>285.16575561853654</v>
      </c>
      <c r="I63">
        <v>260.05270395801557</v>
      </c>
      <c r="J63">
        <v>161.48631656160191</v>
      </c>
      <c r="K63">
        <v>416.92512505200375</v>
      </c>
      <c r="L63">
        <v>513.67276577225266</v>
      </c>
    </row>
    <row r="64" spans="1:12" x14ac:dyDescent="0.2">
      <c r="A64" t="s">
        <v>66</v>
      </c>
      <c r="B64" t="s">
        <v>719</v>
      </c>
      <c r="C64">
        <v>345.58995921686659</v>
      </c>
      <c r="D64">
        <v>1050.7653593334253</v>
      </c>
      <c r="E64">
        <v>1538.9459421170973</v>
      </c>
      <c r="F64">
        <v>1301.1781205876666</v>
      </c>
      <c r="G64">
        <v>1268.0044844742119</v>
      </c>
      <c r="H64">
        <v>199.31212797109967</v>
      </c>
      <c r="I64">
        <v>317.99457102146852</v>
      </c>
      <c r="J64">
        <v>236.7141558959103</v>
      </c>
      <c r="K64">
        <v>567.06573738289728</v>
      </c>
      <c r="L64">
        <v>424.58666113463391</v>
      </c>
    </row>
    <row r="65" spans="1:12" x14ac:dyDescent="0.2">
      <c r="A65" t="s">
        <v>67</v>
      </c>
      <c r="B65" t="s">
        <v>720</v>
      </c>
      <c r="C65">
        <v>166.69367829168613</v>
      </c>
      <c r="D65">
        <v>341.23904843770879</v>
      </c>
      <c r="E65">
        <v>449.45210397906158</v>
      </c>
      <c r="F65">
        <v>357.83984989506945</v>
      </c>
      <c r="G65">
        <v>359.13103927178321</v>
      </c>
      <c r="H65">
        <v>79.312810591307993</v>
      </c>
      <c r="I65">
        <v>158.87724923349793</v>
      </c>
      <c r="J65">
        <v>90.98301396941423</v>
      </c>
      <c r="K65">
        <v>208.26788821283924</v>
      </c>
      <c r="L65">
        <v>116.68602052964637</v>
      </c>
    </row>
    <row r="66" spans="1:12" x14ac:dyDescent="0.2">
      <c r="A66" t="s">
        <v>68</v>
      </c>
      <c r="B66" t="s">
        <v>721</v>
      </c>
      <c r="C66">
        <v>116.2082856302067</v>
      </c>
      <c r="D66">
        <v>311.74752422931931</v>
      </c>
      <c r="E66">
        <v>315.96935367725592</v>
      </c>
      <c r="F66">
        <v>219.81272671508677</v>
      </c>
      <c r="G66">
        <v>204.24682459047528</v>
      </c>
      <c r="H66">
        <v>121.03216376967008</v>
      </c>
      <c r="I66">
        <v>127.12746143862566</v>
      </c>
      <c r="J66">
        <v>187.53764546161324</v>
      </c>
      <c r="K66">
        <v>197.91132683109757</v>
      </c>
      <c r="L66">
        <v>129.92553913913395</v>
      </c>
    </row>
    <row r="67" spans="1:12" x14ac:dyDescent="0.2">
      <c r="A67" t="s">
        <v>69</v>
      </c>
      <c r="B67" t="s">
        <v>1305</v>
      </c>
      <c r="C67">
        <v>600.83068498934358</v>
      </c>
      <c r="D67">
        <v>1290.828683680309</v>
      </c>
      <c r="E67">
        <v>1331.2519684711729</v>
      </c>
      <c r="F67">
        <v>968.58055047801258</v>
      </c>
      <c r="G67">
        <v>889.97637157021904</v>
      </c>
      <c r="H67">
        <v>256.52665156223583</v>
      </c>
      <c r="I67">
        <v>356.5671569627047</v>
      </c>
      <c r="J67">
        <v>298.69118924996843</v>
      </c>
      <c r="K67">
        <v>353.94974230874544</v>
      </c>
      <c r="L67">
        <v>235.30167388217691</v>
      </c>
    </row>
    <row r="68" spans="1:12" x14ac:dyDescent="0.2">
      <c r="A68" t="s">
        <v>70</v>
      </c>
      <c r="B68" t="s">
        <v>1306</v>
      </c>
      <c r="C68">
        <v>756.8364094731844</v>
      </c>
      <c r="D68">
        <v>1727.627219471844</v>
      </c>
      <c r="E68">
        <v>1518.2781861065157</v>
      </c>
      <c r="F68">
        <v>1031.1545022563996</v>
      </c>
      <c r="G68">
        <v>948.37474441366976</v>
      </c>
      <c r="H68">
        <v>342.66619051800501</v>
      </c>
      <c r="I68">
        <v>556.50309717415178</v>
      </c>
      <c r="J68">
        <v>399.02709601346555</v>
      </c>
      <c r="K68">
        <v>353.52187852995348</v>
      </c>
      <c r="L68">
        <v>307.87227294673221</v>
      </c>
    </row>
    <row r="69" spans="1:12" x14ac:dyDescent="0.2">
      <c r="A69" t="s">
        <v>71</v>
      </c>
      <c r="B69" t="s">
        <v>1307</v>
      </c>
      <c r="C69">
        <v>424.55319780386162</v>
      </c>
      <c r="D69">
        <v>788.72893050947312</v>
      </c>
      <c r="E69">
        <v>1104.4643086230692</v>
      </c>
      <c r="F69">
        <v>898.40180138571873</v>
      </c>
      <c r="G69">
        <v>820.88096859670077</v>
      </c>
      <c r="H69">
        <v>202.03256795355401</v>
      </c>
      <c r="I69">
        <v>230.48230692999545</v>
      </c>
      <c r="J69">
        <v>217.30844034740474</v>
      </c>
      <c r="K69">
        <v>359.72778278711922</v>
      </c>
      <c r="L69">
        <v>213.87784226564162</v>
      </c>
    </row>
    <row r="70" spans="1:12" x14ac:dyDescent="0.2">
      <c r="A70" t="s">
        <v>72</v>
      </c>
      <c r="B70" t="s">
        <v>722</v>
      </c>
      <c r="C70">
        <v>728.40446306825504</v>
      </c>
      <c r="D70">
        <v>928.26993897071554</v>
      </c>
      <c r="E70">
        <v>1250.6561941822199</v>
      </c>
      <c r="F70">
        <v>947.53060998649232</v>
      </c>
      <c r="G70">
        <v>820.36115963789655</v>
      </c>
      <c r="H70">
        <v>371.04149152097438</v>
      </c>
      <c r="I70">
        <v>145.9753958525076</v>
      </c>
      <c r="J70">
        <v>268.98055772211325</v>
      </c>
      <c r="K70">
        <v>332.12710119423281</v>
      </c>
      <c r="L70">
        <v>203.86997904461748</v>
      </c>
    </row>
    <row r="71" spans="1:12" x14ac:dyDescent="0.2">
      <c r="A71" t="s">
        <v>73</v>
      </c>
      <c r="B71" t="s">
        <v>723</v>
      </c>
      <c r="C71">
        <v>324.89550486037467</v>
      </c>
      <c r="D71">
        <v>602.40955783778134</v>
      </c>
      <c r="E71">
        <v>699.35155400397309</v>
      </c>
      <c r="F71">
        <v>554.97717340015424</v>
      </c>
      <c r="G71">
        <v>257.79175704556798</v>
      </c>
      <c r="H71">
        <v>441.42360607384722</v>
      </c>
      <c r="I71">
        <v>285.28009802769776</v>
      </c>
      <c r="J71">
        <v>284.17243768930047</v>
      </c>
      <c r="K71">
        <v>274.80643048204809</v>
      </c>
      <c r="L71">
        <v>113.06207307142284</v>
      </c>
    </row>
    <row r="72" spans="1:12" x14ac:dyDescent="0.2">
      <c r="A72" t="s">
        <v>74</v>
      </c>
      <c r="B72" t="s">
        <v>724</v>
      </c>
      <c r="C72">
        <v>1229.6348804841559</v>
      </c>
      <c r="D72">
        <v>1582.2383861538515</v>
      </c>
      <c r="E72">
        <v>1950.3051444052514</v>
      </c>
      <c r="F72">
        <v>1320.185924554082</v>
      </c>
      <c r="G72">
        <v>974.09059402319235</v>
      </c>
      <c r="H72">
        <v>670.78591903524386</v>
      </c>
      <c r="I72">
        <v>352.34354824797902</v>
      </c>
      <c r="J72">
        <v>576.50906378826835</v>
      </c>
      <c r="K72">
        <v>457.21079717354343</v>
      </c>
      <c r="L72">
        <v>268.50365636202184</v>
      </c>
    </row>
    <row r="73" spans="1:12" x14ac:dyDescent="0.2">
      <c r="A73" t="s">
        <v>75</v>
      </c>
      <c r="B73" t="s">
        <v>725</v>
      </c>
      <c r="C73">
        <v>1012.8148781374269</v>
      </c>
      <c r="D73">
        <v>835.66349612107877</v>
      </c>
      <c r="E73">
        <v>1170.9405985372734</v>
      </c>
      <c r="F73">
        <v>950.6460592408082</v>
      </c>
      <c r="G73">
        <v>1044.2701687724971</v>
      </c>
      <c r="H73">
        <v>522.64524627254707</v>
      </c>
      <c r="I73">
        <v>194.51711080141374</v>
      </c>
      <c r="J73">
        <v>223.35153194305215</v>
      </c>
      <c r="K73">
        <v>323.43198772644422</v>
      </c>
      <c r="L73">
        <v>318.55364644365511</v>
      </c>
    </row>
    <row r="74" spans="1:12" x14ac:dyDescent="0.2">
      <c r="A74" t="s">
        <v>76</v>
      </c>
      <c r="B74" t="s">
        <v>726</v>
      </c>
      <c r="C74">
        <v>797.70433060909579</v>
      </c>
      <c r="D74">
        <v>1062.3636180703895</v>
      </c>
      <c r="E74">
        <v>1679.1980354731982</v>
      </c>
      <c r="F74">
        <v>1402.6563774515039</v>
      </c>
      <c r="G74">
        <v>1379.7613845116121</v>
      </c>
      <c r="H74">
        <v>370.43023341894428</v>
      </c>
      <c r="I74">
        <v>230.86451780852943</v>
      </c>
      <c r="J74">
        <v>287.80916405235195</v>
      </c>
      <c r="K74">
        <v>525.28330164550982</v>
      </c>
      <c r="L74">
        <v>318.43361918473664</v>
      </c>
    </row>
    <row r="75" spans="1:12" x14ac:dyDescent="0.2">
      <c r="A75" t="s">
        <v>77</v>
      </c>
      <c r="B75" t="s">
        <v>727</v>
      </c>
      <c r="C75">
        <v>287.31699345804111</v>
      </c>
      <c r="D75">
        <v>423.09088846815268</v>
      </c>
      <c r="E75">
        <v>517.86403889374583</v>
      </c>
      <c r="F75">
        <v>398.86859381166857</v>
      </c>
      <c r="G75">
        <v>345.83328605238086</v>
      </c>
      <c r="H75">
        <v>135.9263197257788</v>
      </c>
      <c r="I75">
        <v>122.54854810438124</v>
      </c>
      <c r="J75">
        <v>130.43806614057871</v>
      </c>
      <c r="K75">
        <v>187.73315065906343</v>
      </c>
      <c r="L75">
        <v>88.281750153778518</v>
      </c>
    </row>
    <row r="76" spans="1:12" x14ac:dyDescent="0.2">
      <c r="A76" t="s">
        <v>78</v>
      </c>
      <c r="B76" t="s">
        <v>728</v>
      </c>
      <c r="C76">
        <v>373.90976154137462</v>
      </c>
      <c r="D76">
        <v>433.13395812019405</v>
      </c>
      <c r="E76">
        <v>451.45870170112869</v>
      </c>
      <c r="F76">
        <v>318.54871175356914</v>
      </c>
      <c r="G76">
        <v>285.24641021404318</v>
      </c>
      <c r="H76">
        <v>182.99362384850591</v>
      </c>
      <c r="I76">
        <v>181.23323495640781</v>
      </c>
      <c r="J76">
        <v>101.34167739290552</v>
      </c>
      <c r="K76">
        <v>137.04436257712632</v>
      </c>
      <c r="L76">
        <v>121.25651063055507</v>
      </c>
    </row>
    <row r="77" spans="1:12" x14ac:dyDescent="0.2">
      <c r="A77" t="s">
        <v>79</v>
      </c>
      <c r="B77" t="s">
        <v>729</v>
      </c>
      <c r="C77">
        <v>575.71661736398664</v>
      </c>
      <c r="D77">
        <v>640.56457635522804</v>
      </c>
      <c r="E77">
        <v>1299.4077651582447</v>
      </c>
      <c r="F77">
        <v>1158.8610118156716</v>
      </c>
      <c r="G77">
        <v>991.5318593338759</v>
      </c>
      <c r="H77">
        <v>212.70968418934228</v>
      </c>
      <c r="I77">
        <v>213.5099160534148</v>
      </c>
      <c r="J77">
        <v>345.83846360852061</v>
      </c>
      <c r="K77">
        <v>545.81841372825238</v>
      </c>
      <c r="L77">
        <v>482.47173181307363</v>
      </c>
    </row>
    <row r="78" spans="1:12" x14ac:dyDescent="0.2">
      <c r="A78" t="s">
        <v>80</v>
      </c>
      <c r="B78" t="s">
        <v>730</v>
      </c>
      <c r="C78">
        <v>121.31565313744474</v>
      </c>
      <c r="D78">
        <v>267.83953876384646</v>
      </c>
      <c r="E78">
        <v>246.19877510560559</v>
      </c>
      <c r="F78">
        <v>325.01681386606043</v>
      </c>
      <c r="G78">
        <v>241.99645691973834</v>
      </c>
      <c r="H78">
        <v>64.286280586047965</v>
      </c>
      <c r="I78">
        <v>264.02688129091098</v>
      </c>
      <c r="J78">
        <v>140.88519927136772</v>
      </c>
      <c r="K78">
        <v>256.83784584816885</v>
      </c>
      <c r="L78">
        <v>157.39347791163331</v>
      </c>
    </row>
    <row r="79" spans="1:12" x14ac:dyDescent="0.2">
      <c r="A79" t="s">
        <v>81</v>
      </c>
      <c r="B79" t="s">
        <v>731</v>
      </c>
      <c r="C79">
        <v>873.00135859473698</v>
      </c>
      <c r="D79">
        <v>937.66623010084311</v>
      </c>
      <c r="E79">
        <v>2954.0056646156581</v>
      </c>
      <c r="F79">
        <v>2514.8642310858595</v>
      </c>
      <c r="G79">
        <v>1896.4969188316609</v>
      </c>
      <c r="H79">
        <v>318.88732392747562</v>
      </c>
      <c r="I79">
        <v>368.86009445903528</v>
      </c>
      <c r="J79">
        <v>1120.9908690930074</v>
      </c>
      <c r="K79">
        <v>1700.8738236852007</v>
      </c>
      <c r="L79">
        <v>1210.6522877918151</v>
      </c>
    </row>
    <row r="80" spans="1:12" x14ac:dyDescent="0.2">
      <c r="A80" t="s">
        <v>82</v>
      </c>
      <c r="B80" t="s">
        <v>732</v>
      </c>
      <c r="C80">
        <v>869.05672224612749</v>
      </c>
      <c r="D80">
        <v>854.80038906578613</v>
      </c>
      <c r="E80">
        <v>1551.059034597251</v>
      </c>
      <c r="F80">
        <v>1421.0483730576941</v>
      </c>
      <c r="G80">
        <v>1257.9531624728734</v>
      </c>
      <c r="H80">
        <v>401.02693885430023</v>
      </c>
      <c r="I80">
        <v>297.30466730390026</v>
      </c>
      <c r="J80">
        <v>334.43898214009045</v>
      </c>
      <c r="K80">
        <v>546.12873890059825</v>
      </c>
      <c r="L80">
        <v>499.76968593552112</v>
      </c>
    </row>
    <row r="81" spans="1:12" x14ac:dyDescent="0.2">
      <c r="A81" t="s">
        <v>83</v>
      </c>
      <c r="B81" t="s">
        <v>733</v>
      </c>
      <c r="C81">
        <v>262.70696753796068</v>
      </c>
      <c r="D81">
        <v>381.07498641096595</v>
      </c>
      <c r="E81">
        <v>582.74007517195048</v>
      </c>
      <c r="F81">
        <v>497.76589324719646</v>
      </c>
      <c r="G81">
        <v>541.02180152699464</v>
      </c>
      <c r="H81">
        <v>101.55507242944691</v>
      </c>
      <c r="I81">
        <v>146.38670616516322</v>
      </c>
      <c r="J81">
        <v>151.45311767142573</v>
      </c>
      <c r="K81">
        <v>191.96169369995613</v>
      </c>
      <c r="L81">
        <v>318.90421241770804</v>
      </c>
    </row>
    <row r="82" spans="1:12" x14ac:dyDescent="0.2">
      <c r="A82" t="s">
        <v>84</v>
      </c>
      <c r="B82" t="s">
        <v>734</v>
      </c>
      <c r="C82">
        <v>200.15550431558</v>
      </c>
      <c r="D82">
        <v>158.43944063724348</v>
      </c>
      <c r="E82">
        <v>266.93673339925863</v>
      </c>
      <c r="F82">
        <v>211.28242393810964</v>
      </c>
      <c r="G82">
        <v>199.41498395366207</v>
      </c>
      <c r="H82">
        <v>165.74876205393662</v>
      </c>
      <c r="I82">
        <v>129.96352782637771</v>
      </c>
      <c r="J82">
        <v>210.3132358108621</v>
      </c>
      <c r="K82">
        <v>285.85917180039235</v>
      </c>
      <c r="L82">
        <v>125.8936662083723</v>
      </c>
    </row>
    <row r="83" spans="1:12" x14ac:dyDescent="0.2">
      <c r="A83" t="s">
        <v>85</v>
      </c>
      <c r="B83" t="s">
        <v>735</v>
      </c>
      <c r="C83">
        <v>966.74035780545069</v>
      </c>
      <c r="D83">
        <v>1075.2531364789834</v>
      </c>
      <c r="E83">
        <v>1462.4568853344626</v>
      </c>
      <c r="F83">
        <v>994.73189124574617</v>
      </c>
      <c r="G83">
        <v>860.12605341226902</v>
      </c>
      <c r="H83">
        <v>412.34510952049374</v>
      </c>
      <c r="I83">
        <v>302.73352906622165</v>
      </c>
      <c r="J83">
        <v>291.17433338404959</v>
      </c>
      <c r="K83">
        <v>353.46410487510337</v>
      </c>
      <c r="L83">
        <v>286.47773943760819</v>
      </c>
    </row>
    <row r="84" spans="1:12" x14ac:dyDescent="0.2">
      <c r="A84" t="s">
        <v>86</v>
      </c>
      <c r="B84" t="s">
        <v>736</v>
      </c>
      <c r="C84">
        <v>156.39239902994811</v>
      </c>
      <c r="D84">
        <v>132.12524458720742</v>
      </c>
      <c r="E84">
        <v>175.84903394044926</v>
      </c>
      <c r="F84">
        <v>93.938042273414084</v>
      </c>
      <c r="G84">
        <v>29.351872750438353</v>
      </c>
      <c r="H84">
        <v>355.75779367806922</v>
      </c>
      <c r="I84">
        <v>102.58740946231134</v>
      </c>
      <c r="J84">
        <v>105.94692498578254</v>
      </c>
      <c r="K84">
        <v>75.317603089685605</v>
      </c>
      <c r="L84">
        <v>25.388794907792722</v>
      </c>
    </row>
    <row r="85" spans="1:12" x14ac:dyDescent="0.2">
      <c r="A85" t="s">
        <v>87</v>
      </c>
      <c r="B85" t="s">
        <v>737</v>
      </c>
      <c r="C85">
        <v>1400.7860872741594</v>
      </c>
      <c r="D85">
        <v>1110.0563978055297</v>
      </c>
      <c r="E85">
        <v>2063.1429980622825</v>
      </c>
      <c r="F85">
        <v>1223.9793771305269</v>
      </c>
      <c r="G85">
        <v>889.95983540492671</v>
      </c>
      <c r="H85">
        <v>782.80197965543948</v>
      </c>
      <c r="I85">
        <v>475.90357227660064</v>
      </c>
      <c r="J85">
        <v>541.20102913840776</v>
      </c>
      <c r="K85">
        <v>377.06149513681549</v>
      </c>
      <c r="L85">
        <v>302.37512227053645</v>
      </c>
    </row>
    <row r="86" spans="1:12" x14ac:dyDescent="0.2">
      <c r="A86" t="s">
        <v>88</v>
      </c>
      <c r="B86" t="s">
        <v>738</v>
      </c>
      <c r="C86">
        <v>1976.0592179964624</v>
      </c>
      <c r="D86">
        <v>1382.9916334326019</v>
      </c>
      <c r="E86">
        <v>1812.7652771077296</v>
      </c>
      <c r="F86">
        <v>1498.8249423368684</v>
      </c>
      <c r="G86">
        <v>1540.8950981963385</v>
      </c>
      <c r="H86">
        <v>785.83428136497571</v>
      </c>
      <c r="I86">
        <v>523.13613504439172</v>
      </c>
      <c r="J86">
        <v>372.70340261602297</v>
      </c>
      <c r="K86">
        <v>600.96695756492568</v>
      </c>
      <c r="L86">
        <v>337.28417409501634</v>
      </c>
    </row>
    <row r="87" spans="1:12" x14ac:dyDescent="0.2">
      <c r="A87" t="s">
        <v>89</v>
      </c>
      <c r="B87" t="s">
        <v>739</v>
      </c>
      <c r="C87">
        <v>999.0041536368326</v>
      </c>
      <c r="D87">
        <v>1081.4132008408408</v>
      </c>
      <c r="E87">
        <v>1505.0903766810763</v>
      </c>
      <c r="F87">
        <v>1248.1978774311174</v>
      </c>
      <c r="G87">
        <v>1204.8970897940073</v>
      </c>
      <c r="H87">
        <v>394.22538277782246</v>
      </c>
      <c r="I87">
        <v>276.13228628290341</v>
      </c>
      <c r="J87">
        <v>242.79546376850658</v>
      </c>
      <c r="K87">
        <v>466.24191700159128</v>
      </c>
      <c r="L87">
        <v>364.19121672030292</v>
      </c>
    </row>
    <row r="88" spans="1:12" x14ac:dyDescent="0.2">
      <c r="A88" t="s">
        <v>90</v>
      </c>
      <c r="B88" t="s">
        <v>740</v>
      </c>
      <c r="C88">
        <v>570.20179895160356</v>
      </c>
      <c r="D88">
        <v>1321.7456383105209</v>
      </c>
      <c r="E88">
        <v>1322.8053779710174</v>
      </c>
      <c r="F88">
        <v>735.26670817185368</v>
      </c>
      <c r="G88">
        <v>591.60329046050538</v>
      </c>
      <c r="H88">
        <v>361.0544411758076</v>
      </c>
      <c r="I88">
        <v>519.05209340683962</v>
      </c>
      <c r="J88">
        <v>401.77252260826032</v>
      </c>
      <c r="K88">
        <v>386.73848224924467</v>
      </c>
      <c r="L88">
        <v>341.35228868560779</v>
      </c>
    </row>
    <row r="89" spans="1:12" x14ac:dyDescent="0.2">
      <c r="A89" t="s">
        <v>91</v>
      </c>
      <c r="B89" t="s">
        <v>741</v>
      </c>
      <c r="C89">
        <v>714.2443213342051</v>
      </c>
      <c r="D89">
        <v>1835.1350363066765</v>
      </c>
      <c r="E89">
        <v>1324.3120778538012</v>
      </c>
      <c r="F89">
        <v>601.14941488731358</v>
      </c>
      <c r="G89">
        <v>483.17829562522201</v>
      </c>
      <c r="H89">
        <v>257.48587605620975</v>
      </c>
      <c r="I89">
        <v>711.19413196882624</v>
      </c>
      <c r="J89">
        <v>401.52431334633934</v>
      </c>
      <c r="K89">
        <v>418.12886993699539</v>
      </c>
      <c r="L89">
        <v>220.62987226840644</v>
      </c>
    </row>
    <row r="90" spans="1:12" x14ac:dyDescent="0.2">
      <c r="A90" t="s">
        <v>92</v>
      </c>
      <c r="B90" t="s">
        <v>742</v>
      </c>
      <c r="C90">
        <v>677.51759992575171</v>
      </c>
      <c r="D90">
        <v>819.10506623779861</v>
      </c>
      <c r="E90">
        <v>1184.299901859627</v>
      </c>
      <c r="F90">
        <v>902.96222202888237</v>
      </c>
      <c r="G90">
        <v>846.19142944297892</v>
      </c>
      <c r="H90">
        <v>311.4998406764031</v>
      </c>
      <c r="I90">
        <v>197.52394226543524</v>
      </c>
      <c r="J90">
        <v>216.59757736985799</v>
      </c>
      <c r="K90">
        <v>299.40428025656797</v>
      </c>
      <c r="L90">
        <v>256.43435688613943</v>
      </c>
    </row>
    <row r="91" spans="1:12" x14ac:dyDescent="0.2">
      <c r="A91" t="s">
        <v>93</v>
      </c>
      <c r="B91" t="s">
        <v>743</v>
      </c>
      <c r="C91">
        <v>112.0494792834038</v>
      </c>
      <c r="D91">
        <v>166.23105242811999</v>
      </c>
      <c r="E91">
        <v>183.86595932693069</v>
      </c>
      <c r="F91">
        <v>99.18698622777228</v>
      </c>
      <c r="G91">
        <v>40.476228250777204</v>
      </c>
      <c r="H91">
        <v>183.99230213438776</v>
      </c>
      <c r="I91">
        <v>69.687828888263752</v>
      </c>
      <c r="J91">
        <v>91.481955640665717</v>
      </c>
      <c r="K91">
        <v>57.900796763016494</v>
      </c>
      <c r="L91">
        <v>36.690205301975638</v>
      </c>
    </row>
    <row r="92" spans="1:12" x14ac:dyDescent="0.2">
      <c r="A92" t="s">
        <v>94</v>
      </c>
      <c r="B92" t="s">
        <v>744</v>
      </c>
      <c r="C92">
        <v>784.01505298073221</v>
      </c>
      <c r="D92">
        <v>879.00265779173765</v>
      </c>
      <c r="E92">
        <v>1508.9378319025645</v>
      </c>
      <c r="F92">
        <v>1056.4486977481849</v>
      </c>
      <c r="G92">
        <v>909.82799538384643</v>
      </c>
      <c r="H92">
        <v>454.70085299347568</v>
      </c>
      <c r="I92">
        <v>348.19463631523661</v>
      </c>
      <c r="J92">
        <v>335.18101405626203</v>
      </c>
      <c r="K92">
        <v>253.55886314449563</v>
      </c>
      <c r="L92">
        <v>314.83379535315584</v>
      </c>
    </row>
    <row r="93" spans="1:12" x14ac:dyDescent="0.2">
      <c r="A93" t="s">
        <v>95</v>
      </c>
      <c r="B93" t="s">
        <v>745</v>
      </c>
      <c r="C93">
        <v>1662.1052777179914</v>
      </c>
      <c r="D93">
        <v>1147.1976058890777</v>
      </c>
      <c r="E93">
        <v>1845.3883852720332</v>
      </c>
      <c r="F93">
        <v>1411.4098774033496</v>
      </c>
      <c r="G93">
        <v>1547.184099667521</v>
      </c>
      <c r="H93">
        <v>757.99320835508638</v>
      </c>
      <c r="I93">
        <v>388.92900545865564</v>
      </c>
      <c r="J93">
        <v>341.95654002583728</v>
      </c>
      <c r="K93">
        <v>430.56512609874414</v>
      </c>
      <c r="L93">
        <v>337.90859207614665</v>
      </c>
    </row>
    <row r="94" spans="1:12" x14ac:dyDescent="0.2">
      <c r="A94" t="s">
        <v>96</v>
      </c>
      <c r="B94" t="s">
        <v>746</v>
      </c>
      <c r="C94">
        <v>872.70842187295295</v>
      </c>
      <c r="D94">
        <v>968.64984080935608</v>
      </c>
      <c r="E94">
        <v>1524.8971233354778</v>
      </c>
      <c r="F94">
        <v>1278.2982608096679</v>
      </c>
      <c r="G94">
        <v>1255.2127363445668</v>
      </c>
      <c r="H94">
        <v>375.00180116401162</v>
      </c>
      <c r="I94">
        <v>231.60227307593428</v>
      </c>
      <c r="J94">
        <v>248.08916810661634</v>
      </c>
      <c r="K94">
        <v>497.42014281742973</v>
      </c>
      <c r="L94">
        <v>348.62292597674224</v>
      </c>
    </row>
    <row r="95" spans="1:12" x14ac:dyDescent="0.2">
      <c r="A95" t="s">
        <v>97</v>
      </c>
      <c r="B95" t="s">
        <v>747</v>
      </c>
      <c r="C95">
        <v>384.10973719625116</v>
      </c>
      <c r="D95">
        <v>859.34125653082015</v>
      </c>
      <c r="E95">
        <v>827.64987476716635</v>
      </c>
      <c r="F95">
        <v>602.78063722438208</v>
      </c>
      <c r="G95">
        <v>546.4652127851009</v>
      </c>
      <c r="H95">
        <v>221.63727878323544</v>
      </c>
      <c r="I95">
        <v>596.16207274383328</v>
      </c>
      <c r="J95">
        <v>262.34042444446573</v>
      </c>
      <c r="K95">
        <v>307.00559914084175</v>
      </c>
      <c r="L95">
        <v>272.43515909446648</v>
      </c>
    </row>
    <row r="96" spans="1:12" x14ac:dyDescent="0.2">
      <c r="A96" t="s">
        <v>98</v>
      </c>
      <c r="B96" t="s">
        <v>748</v>
      </c>
      <c r="C96">
        <v>308.52991102910903</v>
      </c>
      <c r="D96">
        <v>761.45772929083637</v>
      </c>
      <c r="E96">
        <v>900.15259112572926</v>
      </c>
      <c r="F96">
        <v>502.93634212887491</v>
      </c>
      <c r="G96">
        <v>531.64199880022511</v>
      </c>
      <c r="H96">
        <v>187.61920387268285</v>
      </c>
      <c r="I96">
        <v>213.695601831179</v>
      </c>
      <c r="J96">
        <v>327.55379016421909</v>
      </c>
      <c r="K96">
        <v>274.26939425796883</v>
      </c>
      <c r="L96">
        <v>281.89703642452594</v>
      </c>
    </row>
    <row r="97" spans="1:12" x14ac:dyDescent="0.2">
      <c r="A97" t="s">
        <v>99</v>
      </c>
      <c r="B97" t="s">
        <v>749</v>
      </c>
      <c r="C97">
        <v>926.70329991124379</v>
      </c>
      <c r="D97">
        <v>841.68527451367697</v>
      </c>
      <c r="E97">
        <v>1213.9286522186794</v>
      </c>
      <c r="F97">
        <v>1011.3499567922548</v>
      </c>
      <c r="G97">
        <v>929.02039725906832</v>
      </c>
      <c r="H97">
        <v>411.16767340636693</v>
      </c>
      <c r="I97">
        <v>175.94089422187466</v>
      </c>
      <c r="J97">
        <v>250.45393620479007</v>
      </c>
      <c r="K97">
        <v>322.38249081317861</v>
      </c>
      <c r="L97">
        <v>250.71491224715555</v>
      </c>
    </row>
    <row r="98" spans="1:12" x14ac:dyDescent="0.2">
      <c r="A98" t="s">
        <v>100</v>
      </c>
      <c r="B98" t="s">
        <v>750</v>
      </c>
      <c r="C98">
        <v>860.99155194703508</v>
      </c>
      <c r="D98">
        <v>1012.5733785871755</v>
      </c>
      <c r="E98">
        <v>1329.1306496470588</v>
      </c>
      <c r="F98">
        <v>1130.8934353574082</v>
      </c>
      <c r="G98">
        <v>999.19867361465037</v>
      </c>
      <c r="H98">
        <v>416.44643587704826</v>
      </c>
      <c r="I98">
        <v>232.31443154335602</v>
      </c>
      <c r="J98">
        <v>345.12980605969238</v>
      </c>
      <c r="K98">
        <v>376.3122654799933</v>
      </c>
      <c r="L98">
        <v>282.40674158297651</v>
      </c>
    </row>
    <row r="99" spans="1:12" x14ac:dyDescent="0.2">
      <c r="A99" t="s">
        <v>101</v>
      </c>
      <c r="B99" t="s">
        <v>751</v>
      </c>
      <c r="C99">
        <v>267.87182931651836</v>
      </c>
      <c r="D99">
        <v>593.47303555683879</v>
      </c>
      <c r="E99">
        <v>727.63634084102864</v>
      </c>
      <c r="F99">
        <v>701.19942071762057</v>
      </c>
      <c r="G99">
        <v>463.07146849217798</v>
      </c>
      <c r="H99">
        <v>269.22400693256259</v>
      </c>
      <c r="I99">
        <v>367.80029519431599</v>
      </c>
      <c r="J99">
        <v>443.26763002018043</v>
      </c>
      <c r="K99">
        <v>373.05168013271202</v>
      </c>
      <c r="L99">
        <v>213.25329112546493</v>
      </c>
    </row>
    <row r="100" spans="1:12" x14ac:dyDescent="0.2">
      <c r="A100" t="s">
        <v>102</v>
      </c>
      <c r="B100" t="s">
        <v>752</v>
      </c>
      <c r="C100">
        <v>1655.6399818080276</v>
      </c>
      <c r="D100">
        <v>1804.5702297731575</v>
      </c>
      <c r="E100">
        <v>2056.5045323236636</v>
      </c>
      <c r="F100">
        <v>1522.6754494827896</v>
      </c>
      <c r="G100">
        <v>1170.0242161502565</v>
      </c>
      <c r="H100">
        <v>923.24530596156319</v>
      </c>
      <c r="I100">
        <v>630.68308419335119</v>
      </c>
      <c r="J100">
        <v>689.71259092439868</v>
      </c>
      <c r="K100">
        <v>579.6416618052159</v>
      </c>
      <c r="L100">
        <v>369.05236470613352</v>
      </c>
    </row>
    <row r="101" spans="1:12" x14ac:dyDescent="0.2">
      <c r="A101" t="s">
        <v>103</v>
      </c>
      <c r="B101" t="s">
        <v>753</v>
      </c>
      <c r="C101">
        <v>1068.981560656905</v>
      </c>
      <c r="D101">
        <v>993.38486850215725</v>
      </c>
      <c r="E101">
        <v>1331.1950248449634</v>
      </c>
      <c r="F101">
        <v>1174.0770223889683</v>
      </c>
      <c r="G101">
        <v>1345.7222112591</v>
      </c>
      <c r="H101">
        <v>469.84186524323616</v>
      </c>
      <c r="I101">
        <v>271.74575771113274</v>
      </c>
      <c r="J101">
        <v>262.06036009851573</v>
      </c>
      <c r="K101">
        <v>346.0581100562581</v>
      </c>
      <c r="L101">
        <v>513.51834914205006</v>
      </c>
    </row>
    <row r="102" spans="1:12" x14ac:dyDescent="0.2">
      <c r="A102" t="s">
        <v>104</v>
      </c>
      <c r="B102" t="s">
        <v>754</v>
      </c>
      <c r="C102">
        <v>808.72252839953796</v>
      </c>
      <c r="D102">
        <v>999.90075778482696</v>
      </c>
      <c r="E102">
        <v>1553.1616847664748</v>
      </c>
      <c r="F102">
        <v>1464.7949285832613</v>
      </c>
      <c r="G102">
        <v>1434.8610167393922</v>
      </c>
      <c r="H102">
        <v>351.73159975063402</v>
      </c>
      <c r="I102">
        <v>280.12083348789304</v>
      </c>
      <c r="J102">
        <v>307.90181225449049</v>
      </c>
      <c r="K102">
        <v>482.87190400710062</v>
      </c>
      <c r="L102">
        <v>375.30399665521423</v>
      </c>
    </row>
    <row r="103" spans="1:12" x14ac:dyDescent="0.2">
      <c r="A103" t="s">
        <v>105</v>
      </c>
      <c r="B103" t="s">
        <v>755</v>
      </c>
      <c r="C103">
        <v>225.06996801804513</v>
      </c>
      <c r="D103">
        <v>296.27795374746381</v>
      </c>
      <c r="E103">
        <v>423.86952860178809</v>
      </c>
      <c r="F103">
        <v>414.71005781691264</v>
      </c>
      <c r="G103">
        <v>334.11293619745732</v>
      </c>
      <c r="H103">
        <v>133.24403861035475</v>
      </c>
      <c r="I103">
        <v>82.767152638254728</v>
      </c>
      <c r="J103">
        <v>115.87380312791537</v>
      </c>
      <c r="K103">
        <v>236.09792436305221</v>
      </c>
      <c r="L103">
        <v>107.50148304404189</v>
      </c>
    </row>
    <row r="104" spans="1:12" x14ac:dyDescent="0.2">
      <c r="A104" t="s">
        <v>106</v>
      </c>
      <c r="B104" t="s">
        <v>756</v>
      </c>
      <c r="C104">
        <v>190.42640977111944</v>
      </c>
      <c r="D104">
        <v>256.01149487166566</v>
      </c>
      <c r="E104">
        <v>431.05381068310663</v>
      </c>
      <c r="F104">
        <v>263.38603603897138</v>
      </c>
      <c r="G104">
        <v>334.48933789981913</v>
      </c>
      <c r="H104">
        <v>173.19051643159972</v>
      </c>
      <c r="I104">
        <v>148.74999067540458</v>
      </c>
      <c r="J104">
        <v>177.68355510347703</v>
      </c>
      <c r="K104">
        <v>154.9725324115885</v>
      </c>
      <c r="L104">
        <v>157.98089813594206</v>
      </c>
    </row>
    <row r="105" spans="1:12" x14ac:dyDescent="0.2">
      <c r="A105" t="s">
        <v>107</v>
      </c>
      <c r="B105" t="s">
        <v>757</v>
      </c>
      <c r="C105">
        <v>949.77262596870219</v>
      </c>
      <c r="D105">
        <v>785.73695829674466</v>
      </c>
      <c r="E105">
        <v>1157.4459125341245</v>
      </c>
      <c r="F105">
        <v>946.62631055266979</v>
      </c>
      <c r="G105">
        <v>887.70294014744798</v>
      </c>
      <c r="H105">
        <v>419.51683731531523</v>
      </c>
      <c r="I105">
        <v>158.11297457839063</v>
      </c>
      <c r="J105">
        <v>241.75219941722574</v>
      </c>
      <c r="K105">
        <v>297.3728607910777</v>
      </c>
      <c r="L105">
        <v>250.17248864739361</v>
      </c>
    </row>
    <row r="106" spans="1:12" x14ac:dyDescent="0.2">
      <c r="A106" t="s">
        <v>108</v>
      </c>
      <c r="B106" t="s">
        <v>758</v>
      </c>
      <c r="C106">
        <v>335.67822911809071</v>
      </c>
      <c r="D106">
        <v>444.35533936449508</v>
      </c>
      <c r="E106">
        <v>503.35337335787818</v>
      </c>
      <c r="F106">
        <v>386.71847604644239</v>
      </c>
      <c r="G106">
        <v>240.46256044776118</v>
      </c>
      <c r="H106">
        <v>316.80675669646428</v>
      </c>
      <c r="I106">
        <v>245.92354224119669</v>
      </c>
      <c r="J106">
        <v>231.49603644867355</v>
      </c>
      <c r="K106">
        <v>168.04272856199407</v>
      </c>
      <c r="L106">
        <v>96.634282438755662</v>
      </c>
    </row>
    <row r="107" spans="1:12" x14ac:dyDescent="0.2">
      <c r="A107" t="s">
        <v>109</v>
      </c>
      <c r="B107" t="s">
        <v>759</v>
      </c>
      <c r="C107">
        <v>1945.0508321715365</v>
      </c>
      <c r="D107">
        <v>1171.6356131191467</v>
      </c>
      <c r="E107">
        <v>1608.3525504204476</v>
      </c>
      <c r="F107">
        <v>1041.0039624048702</v>
      </c>
      <c r="G107">
        <v>837.54206455299902</v>
      </c>
      <c r="H107">
        <v>967.55813995438052</v>
      </c>
      <c r="I107">
        <v>239.57656730812349</v>
      </c>
      <c r="J107">
        <v>554.16231256084916</v>
      </c>
      <c r="K107">
        <v>356.85023826163933</v>
      </c>
      <c r="L107">
        <v>270.18811609444214</v>
      </c>
    </row>
    <row r="108" spans="1:12" x14ac:dyDescent="0.2">
      <c r="A108" t="s">
        <v>110</v>
      </c>
      <c r="B108" t="s">
        <v>760</v>
      </c>
      <c r="C108">
        <v>1526.3571957188074</v>
      </c>
      <c r="D108">
        <v>1074.3005830404138</v>
      </c>
      <c r="E108">
        <v>1561.3910730675846</v>
      </c>
      <c r="F108">
        <v>1344.0405972768856</v>
      </c>
      <c r="G108">
        <v>1410.7866489558821</v>
      </c>
      <c r="H108">
        <v>672.50215262951087</v>
      </c>
      <c r="I108">
        <v>279.05168276746906</v>
      </c>
      <c r="J108">
        <v>223.00813326642546</v>
      </c>
      <c r="K108">
        <v>384.78644542495397</v>
      </c>
      <c r="L108">
        <v>456.6223431612803</v>
      </c>
    </row>
    <row r="109" spans="1:12" x14ac:dyDescent="0.2">
      <c r="A109" t="s">
        <v>111</v>
      </c>
      <c r="B109" t="s">
        <v>761</v>
      </c>
      <c r="C109">
        <v>833.18670449260139</v>
      </c>
      <c r="D109">
        <v>882.74219894465057</v>
      </c>
      <c r="E109">
        <v>1421.7640072680638</v>
      </c>
      <c r="F109">
        <v>1330.0521780256381</v>
      </c>
      <c r="G109">
        <v>1365.6791025255034</v>
      </c>
      <c r="H109">
        <v>386.33346258600881</v>
      </c>
      <c r="I109">
        <v>234.92106012104512</v>
      </c>
      <c r="J109">
        <v>245.08456543096528</v>
      </c>
      <c r="K109">
        <v>458.62644063487522</v>
      </c>
      <c r="L109">
        <v>381.80365859163629</v>
      </c>
    </row>
    <row r="110" spans="1:12" x14ac:dyDescent="0.2">
      <c r="A110" t="s">
        <v>112</v>
      </c>
      <c r="B110" t="s">
        <v>762</v>
      </c>
      <c r="C110">
        <v>233.18019565153313</v>
      </c>
      <c r="D110">
        <v>290.22322017386682</v>
      </c>
      <c r="E110">
        <v>454.02647473442283</v>
      </c>
      <c r="F110">
        <v>383.33518844710136</v>
      </c>
      <c r="G110">
        <v>344.67740294175326</v>
      </c>
      <c r="H110">
        <v>125.81913085095438</v>
      </c>
      <c r="I110">
        <v>82.875346260353822</v>
      </c>
      <c r="J110">
        <v>95.924433687474661</v>
      </c>
      <c r="K110">
        <v>180.42103762228024</v>
      </c>
      <c r="L110">
        <v>110.82465196333358</v>
      </c>
    </row>
    <row r="111" spans="1:12" x14ac:dyDescent="0.2">
      <c r="A111" t="s">
        <v>113</v>
      </c>
      <c r="B111" t="s">
        <v>763</v>
      </c>
      <c r="C111">
        <v>271.27975274023726</v>
      </c>
      <c r="D111">
        <v>339.71699170533839</v>
      </c>
      <c r="E111">
        <v>495.40812665994326</v>
      </c>
      <c r="F111">
        <v>394.09225593344354</v>
      </c>
      <c r="G111">
        <v>301.11906118370428</v>
      </c>
      <c r="H111">
        <v>272.16029050701911</v>
      </c>
      <c r="I111">
        <v>182.58342588410008</v>
      </c>
      <c r="J111">
        <v>151.02356665761934</v>
      </c>
      <c r="K111">
        <v>228.07936108304756</v>
      </c>
      <c r="L111">
        <v>113.6720756960664</v>
      </c>
    </row>
    <row r="112" spans="1:12" x14ac:dyDescent="0.2">
      <c r="A112" t="s">
        <v>114</v>
      </c>
      <c r="B112" t="s">
        <v>764</v>
      </c>
      <c r="C112">
        <v>971.58444678337673</v>
      </c>
      <c r="D112">
        <v>1014.001523783428</v>
      </c>
      <c r="E112">
        <v>1499.3689739029267</v>
      </c>
      <c r="F112">
        <v>1187.7761663574768</v>
      </c>
      <c r="G112">
        <v>1095.3502481720921</v>
      </c>
      <c r="H112">
        <v>416.79250103988949</v>
      </c>
      <c r="I112">
        <v>282.17193548098362</v>
      </c>
      <c r="J112">
        <v>407.30365589190075</v>
      </c>
      <c r="K112">
        <v>375.26793515007938</v>
      </c>
      <c r="L112">
        <v>348.36607823082784</v>
      </c>
    </row>
    <row r="113" spans="1:12" x14ac:dyDescent="0.2">
      <c r="A113" t="s">
        <v>115</v>
      </c>
      <c r="B113" t="s">
        <v>765</v>
      </c>
      <c r="C113">
        <v>299.75687349717066</v>
      </c>
      <c r="D113">
        <v>443.6125475160764</v>
      </c>
      <c r="E113">
        <v>716.01563148243736</v>
      </c>
      <c r="F113">
        <v>583.99982133371464</v>
      </c>
      <c r="G113">
        <v>473.81594675506892</v>
      </c>
      <c r="H113">
        <v>316.55682195868724</v>
      </c>
      <c r="I113">
        <v>299.19610360623358</v>
      </c>
      <c r="J113">
        <v>349.76831297248805</v>
      </c>
      <c r="K113">
        <v>321.54942177733381</v>
      </c>
      <c r="L113">
        <v>278.62478672099456</v>
      </c>
    </row>
    <row r="114" spans="1:12" x14ac:dyDescent="0.2">
      <c r="A114" t="s">
        <v>116</v>
      </c>
      <c r="B114" t="s">
        <v>766</v>
      </c>
      <c r="C114">
        <v>1846.6916780274619</v>
      </c>
      <c r="D114">
        <v>1661.7900064086</v>
      </c>
      <c r="E114">
        <v>2369.0360594954013</v>
      </c>
      <c r="F114">
        <v>1430.2227141522028</v>
      </c>
      <c r="G114">
        <v>1127.6566947441556</v>
      </c>
      <c r="H114">
        <v>936.91472947458112</v>
      </c>
      <c r="I114">
        <v>557.43548524942253</v>
      </c>
      <c r="J114">
        <v>897.40436035213543</v>
      </c>
      <c r="K114">
        <v>541.30443660996934</v>
      </c>
      <c r="L114">
        <v>507.72153081283096</v>
      </c>
    </row>
    <row r="115" spans="1:12" x14ac:dyDescent="0.2">
      <c r="A115" t="s">
        <v>117</v>
      </c>
      <c r="B115" t="s">
        <v>767</v>
      </c>
      <c r="C115">
        <v>1718.3805007780829</v>
      </c>
      <c r="D115">
        <v>1341.2449841746475</v>
      </c>
      <c r="E115">
        <v>1727.27905042821</v>
      </c>
      <c r="F115">
        <v>1673.8558081065974</v>
      </c>
      <c r="G115">
        <v>1706.7473030545607</v>
      </c>
      <c r="H115">
        <v>772.76439966187479</v>
      </c>
      <c r="I115">
        <v>391.52878146992339</v>
      </c>
      <c r="J115">
        <v>400.28700424489915</v>
      </c>
      <c r="K115">
        <v>538.47983930588816</v>
      </c>
      <c r="L115">
        <v>617.71456748395337</v>
      </c>
    </row>
    <row r="116" spans="1:12" x14ac:dyDescent="0.2">
      <c r="A116" t="s">
        <v>118</v>
      </c>
      <c r="B116" t="s">
        <v>768</v>
      </c>
      <c r="C116">
        <v>788.70087302225704</v>
      </c>
      <c r="D116">
        <v>1050.609959082992</v>
      </c>
      <c r="E116">
        <v>1699.6527524413555</v>
      </c>
      <c r="F116">
        <v>1562.4554789892518</v>
      </c>
      <c r="G116">
        <v>1597.7332115804086</v>
      </c>
      <c r="H116">
        <v>418.54234462488495</v>
      </c>
      <c r="I116">
        <v>311.73356559320695</v>
      </c>
      <c r="J116">
        <v>383.04972309757164</v>
      </c>
      <c r="K116">
        <v>486.94282684344404</v>
      </c>
      <c r="L116">
        <v>445.54236062211942</v>
      </c>
    </row>
    <row r="117" spans="1:12" x14ac:dyDescent="0.2">
      <c r="A117" t="s">
        <v>119</v>
      </c>
      <c r="B117" t="s">
        <v>769</v>
      </c>
      <c r="C117">
        <v>197.94431240328203</v>
      </c>
      <c r="D117">
        <v>388.51915670483356</v>
      </c>
      <c r="E117">
        <v>501.52312742602714</v>
      </c>
      <c r="F117">
        <v>422.38895633911181</v>
      </c>
      <c r="G117">
        <v>353.17835986349087</v>
      </c>
      <c r="H117">
        <v>109.00630033768807</v>
      </c>
      <c r="I117">
        <v>142.21259923186216</v>
      </c>
      <c r="J117">
        <v>108.20271707048839</v>
      </c>
      <c r="K117">
        <v>215.39635544527451</v>
      </c>
      <c r="L117">
        <v>194.38470564540617</v>
      </c>
    </row>
    <row r="118" spans="1:12" x14ac:dyDescent="0.2">
      <c r="A118" t="s">
        <v>120</v>
      </c>
      <c r="B118" t="s">
        <v>770</v>
      </c>
      <c r="C118">
        <v>222.12250886636167</v>
      </c>
      <c r="D118">
        <v>397.06915998061106</v>
      </c>
      <c r="E118">
        <v>528.0065543618731</v>
      </c>
      <c r="F118">
        <v>364.99917164312239</v>
      </c>
      <c r="G118">
        <v>354.94086839967497</v>
      </c>
      <c r="H118">
        <v>175.63103261038611</v>
      </c>
      <c r="I118">
        <v>341.55756736260548</v>
      </c>
      <c r="J118">
        <v>176.72849848530325</v>
      </c>
      <c r="K118">
        <v>234.5482732420779</v>
      </c>
      <c r="L118">
        <v>184.96935115559046</v>
      </c>
    </row>
    <row r="119" spans="1:12" x14ac:dyDescent="0.2">
      <c r="A119" t="s">
        <v>121</v>
      </c>
      <c r="B119" t="s">
        <v>771</v>
      </c>
      <c r="C119">
        <v>929.11015137305458</v>
      </c>
      <c r="D119">
        <v>737.6999839456123</v>
      </c>
      <c r="E119">
        <v>1108.6542001967678</v>
      </c>
      <c r="F119">
        <v>949.82918546703513</v>
      </c>
      <c r="G119">
        <v>875.63692405752442</v>
      </c>
      <c r="H119">
        <v>411.76147629837072</v>
      </c>
      <c r="I119">
        <v>181.80833223958035</v>
      </c>
      <c r="J119">
        <v>171.40795158283044</v>
      </c>
      <c r="K119">
        <v>304.25101040801809</v>
      </c>
      <c r="L119">
        <v>220.9267461261683</v>
      </c>
    </row>
    <row r="120" spans="1:12" x14ac:dyDescent="0.2">
      <c r="A120" t="s">
        <v>122</v>
      </c>
      <c r="B120" t="s">
        <v>772</v>
      </c>
      <c r="C120">
        <v>165.40808998199662</v>
      </c>
      <c r="D120">
        <v>230.14264711593538</v>
      </c>
      <c r="E120">
        <v>188.26398401506538</v>
      </c>
      <c r="F120">
        <v>193.66346586128617</v>
      </c>
      <c r="G120">
        <v>82.220499888140466</v>
      </c>
      <c r="H120">
        <v>188.18758929100602</v>
      </c>
      <c r="I120">
        <v>141.92713330434745</v>
      </c>
      <c r="J120">
        <v>91.695038437887078</v>
      </c>
      <c r="K120">
        <v>162.45912176293498</v>
      </c>
      <c r="L120">
        <v>58.313195377087752</v>
      </c>
    </row>
    <row r="121" spans="1:12" x14ac:dyDescent="0.2">
      <c r="A121" t="s">
        <v>123</v>
      </c>
      <c r="B121" t="s">
        <v>773</v>
      </c>
      <c r="C121">
        <v>1943.2414587963733</v>
      </c>
      <c r="D121">
        <v>1044.831515974533</v>
      </c>
      <c r="E121">
        <v>1558.1826188872119</v>
      </c>
      <c r="F121">
        <v>1195.1294927135318</v>
      </c>
      <c r="G121">
        <v>890.63202691574554</v>
      </c>
      <c r="H121">
        <v>989.92834811256716</v>
      </c>
      <c r="I121">
        <v>283.45315687300422</v>
      </c>
      <c r="J121">
        <v>317.95353536326968</v>
      </c>
      <c r="K121">
        <v>348.7330200244038</v>
      </c>
      <c r="L121">
        <v>311.99052101165751</v>
      </c>
    </row>
    <row r="122" spans="1:12" x14ac:dyDescent="0.2">
      <c r="A122" t="s">
        <v>124</v>
      </c>
      <c r="B122" t="s">
        <v>774</v>
      </c>
      <c r="C122">
        <v>1931.6540913464207</v>
      </c>
      <c r="D122">
        <v>1274.6401698459276</v>
      </c>
      <c r="E122">
        <v>1805.5929881681218</v>
      </c>
      <c r="F122">
        <v>1568.6060549277595</v>
      </c>
      <c r="G122">
        <v>1594.6569706097594</v>
      </c>
      <c r="H122">
        <v>828.16331287052003</v>
      </c>
      <c r="I122">
        <v>323.73056069395153</v>
      </c>
      <c r="J122">
        <v>288.74192824287735</v>
      </c>
      <c r="K122">
        <v>464.31365808727156</v>
      </c>
      <c r="L122">
        <v>356.11274185928573</v>
      </c>
    </row>
    <row r="123" spans="1:12" x14ac:dyDescent="0.2">
      <c r="A123" t="s">
        <v>125</v>
      </c>
      <c r="B123" t="s">
        <v>775</v>
      </c>
      <c r="C123">
        <v>732.93664402700006</v>
      </c>
      <c r="D123">
        <v>856.58246382829316</v>
      </c>
      <c r="E123">
        <v>1408.2668359521679</v>
      </c>
      <c r="F123">
        <v>1272.0141893603475</v>
      </c>
      <c r="G123">
        <v>1291.8320163023116</v>
      </c>
      <c r="H123">
        <v>373.50137116353829</v>
      </c>
      <c r="I123">
        <v>225.25085797732643</v>
      </c>
      <c r="J123">
        <v>195.18864822587966</v>
      </c>
      <c r="K123">
        <v>498.3924790331734</v>
      </c>
      <c r="L123">
        <v>325.83544324433615</v>
      </c>
    </row>
    <row r="124" spans="1:12" x14ac:dyDescent="0.2">
      <c r="A124" t="s">
        <v>126</v>
      </c>
      <c r="B124" t="s">
        <v>776</v>
      </c>
      <c r="C124">
        <v>235.78439008509108</v>
      </c>
      <c r="D124">
        <v>287.35439205434034</v>
      </c>
      <c r="E124">
        <v>405.39278361816071</v>
      </c>
      <c r="F124">
        <v>358.57316571563757</v>
      </c>
      <c r="G124">
        <v>342.45517243315282</v>
      </c>
      <c r="H124">
        <v>128.17968410563898</v>
      </c>
      <c r="I124">
        <v>124.54754604757308</v>
      </c>
      <c r="J124">
        <v>121.69569192124108</v>
      </c>
      <c r="K124">
        <v>188.98513190578237</v>
      </c>
      <c r="L124">
        <v>177.1216175004196</v>
      </c>
    </row>
    <row r="125" spans="1:12" x14ac:dyDescent="0.2">
      <c r="A125" t="s">
        <v>127</v>
      </c>
      <c r="B125" t="s">
        <v>777</v>
      </c>
      <c r="C125">
        <v>265.5621881047349</v>
      </c>
      <c r="D125">
        <v>286.41461673809175</v>
      </c>
      <c r="E125">
        <v>504.91325406170688</v>
      </c>
      <c r="F125">
        <v>309.51129903669226</v>
      </c>
      <c r="G125">
        <v>236.57406155904761</v>
      </c>
      <c r="H125">
        <v>187.73869324356926</v>
      </c>
      <c r="I125">
        <v>123.7339543009696</v>
      </c>
      <c r="J125">
        <v>146.25865989523029</v>
      </c>
      <c r="K125">
        <v>187.08619377279209</v>
      </c>
      <c r="L125">
        <v>104.03122807494947</v>
      </c>
    </row>
    <row r="126" spans="1:12" x14ac:dyDescent="0.2">
      <c r="A126" t="s">
        <v>128</v>
      </c>
      <c r="B126" t="s">
        <v>778</v>
      </c>
      <c r="C126">
        <v>854.545689377793</v>
      </c>
      <c r="D126">
        <v>1084.9611911371935</v>
      </c>
      <c r="E126">
        <v>1555.3409214489352</v>
      </c>
      <c r="F126">
        <v>1352.0332456654737</v>
      </c>
      <c r="G126">
        <v>1213.5764306463593</v>
      </c>
      <c r="H126">
        <v>317.36037084955052</v>
      </c>
      <c r="I126">
        <v>272.06519296814548</v>
      </c>
      <c r="J126">
        <v>377.8195424796848</v>
      </c>
      <c r="K126">
        <v>393.33550842057895</v>
      </c>
      <c r="L126">
        <v>362.26041976444111</v>
      </c>
    </row>
    <row r="127" spans="1:12" x14ac:dyDescent="0.2">
      <c r="A127" t="s">
        <v>129</v>
      </c>
      <c r="B127" t="s">
        <v>779</v>
      </c>
      <c r="C127">
        <v>812.76993265879889</v>
      </c>
      <c r="D127">
        <v>1186.8041459059555</v>
      </c>
      <c r="E127">
        <v>1713.495141959703</v>
      </c>
      <c r="F127">
        <v>1296.2648812337006</v>
      </c>
      <c r="G127">
        <v>1198.2564296406683</v>
      </c>
      <c r="H127">
        <v>320.31674536974481</v>
      </c>
      <c r="I127">
        <v>357.06652209554193</v>
      </c>
      <c r="J127">
        <v>391.83273049138245</v>
      </c>
      <c r="K127">
        <v>407.90529899559641</v>
      </c>
      <c r="L127">
        <v>359.8706092919972</v>
      </c>
    </row>
    <row r="128" spans="1:12" x14ac:dyDescent="0.2">
      <c r="A128" t="s">
        <v>130</v>
      </c>
      <c r="B128" t="s">
        <v>780</v>
      </c>
      <c r="C128">
        <v>126.70321949256729</v>
      </c>
      <c r="D128">
        <v>541.97797964292363</v>
      </c>
      <c r="E128">
        <v>661.74278494362932</v>
      </c>
      <c r="F128">
        <v>658.32907817145224</v>
      </c>
      <c r="G128">
        <v>349.85677105757719</v>
      </c>
      <c r="H128">
        <v>93.781175633670188</v>
      </c>
      <c r="I128">
        <v>402.15287354108341</v>
      </c>
      <c r="J128">
        <v>360.02908522994272</v>
      </c>
      <c r="K128">
        <v>395.29247810634672</v>
      </c>
      <c r="L128">
        <v>224.99351800160025</v>
      </c>
    </row>
    <row r="129" spans="1:12" x14ac:dyDescent="0.2">
      <c r="A129" t="s">
        <v>131</v>
      </c>
      <c r="B129" t="s">
        <v>781</v>
      </c>
      <c r="C129">
        <v>1217.7863113283308</v>
      </c>
      <c r="D129">
        <v>1796.4019020940584</v>
      </c>
      <c r="E129">
        <v>2625.8493793625466</v>
      </c>
      <c r="F129">
        <v>1721.0668522933563</v>
      </c>
      <c r="G129">
        <v>1396.4963403108618</v>
      </c>
      <c r="H129">
        <v>637.16339120732596</v>
      </c>
      <c r="I129">
        <v>599.75090980644529</v>
      </c>
      <c r="J129">
        <v>829.0328610713118</v>
      </c>
      <c r="K129">
        <v>602.6282778649753</v>
      </c>
      <c r="L129">
        <v>548.25685121355173</v>
      </c>
    </row>
    <row r="130" spans="1:12" x14ac:dyDescent="0.2">
      <c r="A130" t="s">
        <v>132</v>
      </c>
      <c r="B130" t="s">
        <v>782</v>
      </c>
      <c r="C130">
        <v>1285.882184764791</v>
      </c>
      <c r="D130">
        <v>1303.7238521348661</v>
      </c>
      <c r="E130">
        <v>1750.6038687422883</v>
      </c>
      <c r="F130">
        <v>1417.5913780811957</v>
      </c>
      <c r="G130">
        <v>1605.472335891136</v>
      </c>
      <c r="H130">
        <v>468.25068133794173</v>
      </c>
      <c r="I130">
        <v>419.48428509635755</v>
      </c>
      <c r="J130">
        <v>424.09598972999731</v>
      </c>
      <c r="K130">
        <v>431.06084127976158</v>
      </c>
      <c r="L130">
        <v>701.05460697524984</v>
      </c>
    </row>
    <row r="131" spans="1:12" x14ac:dyDescent="0.2">
      <c r="A131" t="s">
        <v>133</v>
      </c>
      <c r="B131" t="s">
        <v>783</v>
      </c>
      <c r="C131">
        <v>971.61888884590246</v>
      </c>
      <c r="D131">
        <v>1430.4523960841984</v>
      </c>
      <c r="E131">
        <v>2150.0466381189117</v>
      </c>
      <c r="F131">
        <v>1798.1528507669543</v>
      </c>
      <c r="G131">
        <v>1882.8574215910235</v>
      </c>
      <c r="H131">
        <v>345.71142635757576</v>
      </c>
      <c r="I131">
        <v>491.24658794396782</v>
      </c>
      <c r="J131">
        <v>408.40542768508988</v>
      </c>
      <c r="K131">
        <v>577.41962570582211</v>
      </c>
      <c r="L131">
        <v>467.06112042508335</v>
      </c>
    </row>
    <row r="132" spans="1:12" x14ac:dyDescent="0.2">
      <c r="A132" t="s">
        <v>134</v>
      </c>
      <c r="B132" t="s">
        <v>784</v>
      </c>
      <c r="C132">
        <v>227.41483415271699</v>
      </c>
      <c r="D132">
        <v>424.67684542956766</v>
      </c>
      <c r="E132">
        <v>593.22751767002944</v>
      </c>
      <c r="F132">
        <v>363.67921220983982</v>
      </c>
      <c r="G132">
        <v>320.18061402985415</v>
      </c>
      <c r="H132">
        <v>131.93741328285472</v>
      </c>
      <c r="I132">
        <v>160.08991439485578</v>
      </c>
      <c r="J132">
        <v>118.59008603485917</v>
      </c>
      <c r="K132">
        <v>175.78993272615915</v>
      </c>
      <c r="L132">
        <v>96.520962124452183</v>
      </c>
    </row>
    <row r="133" spans="1:12" x14ac:dyDescent="0.2">
      <c r="A133" t="s">
        <v>135</v>
      </c>
      <c r="B133" t="s">
        <v>785</v>
      </c>
      <c r="C133">
        <v>205.52005549701229</v>
      </c>
      <c r="D133">
        <v>219.69760525406537</v>
      </c>
      <c r="E133">
        <v>288.90441481824547</v>
      </c>
      <c r="F133">
        <v>296.24022466770225</v>
      </c>
      <c r="G133">
        <v>271.66615262784472</v>
      </c>
      <c r="H133">
        <v>69.750565291237763</v>
      </c>
      <c r="I133">
        <v>199.53828211273384</v>
      </c>
      <c r="J133">
        <v>154.72390473255749</v>
      </c>
      <c r="K133">
        <v>185.96390368471023</v>
      </c>
      <c r="L133">
        <v>134.26222140990436</v>
      </c>
    </row>
    <row r="134" spans="1:12" x14ac:dyDescent="0.2">
      <c r="A134" t="s">
        <v>136</v>
      </c>
      <c r="B134" t="s">
        <v>786</v>
      </c>
      <c r="C134">
        <v>736.40292001711055</v>
      </c>
      <c r="D134">
        <v>1175.5850398431091</v>
      </c>
      <c r="E134">
        <v>1646.5067835401896</v>
      </c>
      <c r="F134">
        <v>1542.139469676978</v>
      </c>
      <c r="G134">
        <v>1257.9857746742668</v>
      </c>
      <c r="H134">
        <v>327.14542627809391</v>
      </c>
      <c r="I134">
        <v>347.56272671906902</v>
      </c>
      <c r="J134">
        <v>497.79990892350361</v>
      </c>
      <c r="K134">
        <v>528.81338988512164</v>
      </c>
      <c r="L134">
        <v>534.23632579597256</v>
      </c>
    </row>
    <row r="135" spans="1:12" x14ac:dyDescent="0.2">
      <c r="A135" t="s">
        <v>137</v>
      </c>
      <c r="B135" t="s">
        <v>787</v>
      </c>
      <c r="C135">
        <v>158.9617632188876</v>
      </c>
      <c r="D135">
        <v>414.41806253322954</v>
      </c>
      <c r="E135">
        <v>317.62572758066796</v>
      </c>
      <c r="F135">
        <v>391.45331757894348</v>
      </c>
      <c r="G135">
        <v>222.83962948016742</v>
      </c>
      <c r="H135">
        <v>101.58143686046783</v>
      </c>
      <c r="I135">
        <v>291.7244294254366</v>
      </c>
      <c r="J135">
        <v>185.88646206493888</v>
      </c>
      <c r="K135">
        <v>301.59325748543597</v>
      </c>
      <c r="L135">
        <v>154.5532031069782</v>
      </c>
    </row>
    <row r="136" spans="1:12" x14ac:dyDescent="0.2">
      <c r="A136" t="s">
        <v>138</v>
      </c>
      <c r="B136" t="s">
        <v>788</v>
      </c>
      <c r="C136">
        <v>1416.8681526047253</v>
      </c>
      <c r="D136">
        <v>2101.7451489525697</v>
      </c>
      <c r="E136">
        <v>3198.0762615638973</v>
      </c>
      <c r="F136">
        <v>3062.0775209615522</v>
      </c>
      <c r="G136">
        <v>2336.4563232107639</v>
      </c>
      <c r="H136">
        <v>687.69228184422514</v>
      </c>
      <c r="I136">
        <v>717.43323448800697</v>
      </c>
      <c r="J136">
        <v>1075.6908119473676</v>
      </c>
      <c r="K136">
        <v>1256.2693034713261</v>
      </c>
      <c r="L136">
        <v>1173.7413489515425</v>
      </c>
    </row>
    <row r="137" spans="1:12" x14ac:dyDescent="0.2">
      <c r="A137" t="s">
        <v>139</v>
      </c>
      <c r="B137" t="s">
        <v>789</v>
      </c>
      <c r="C137">
        <v>1374.7220913904866</v>
      </c>
      <c r="D137">
        <v>1699.015563177428</v>
      </c>
      <c r="E137">
        <v>1935.6767371326055</v>
      </c>
      <c r="F137">
        <v>1809.1744431182901</v>
      </c>
      <c r="G137">
        <v>1905.8214239105</v>
      </c>
      <c r="H137">
        <v>622.43493956429211</v>
      </c>
      <c r="I137">
        <v>578.83430617338036</v>
      </c>
      <c r="J137">
        <v>452.38589337126933</v>
      </c>
      <c r="K137">
        <v>495.65761013269503</v>
      </c>
      <c r="L137">
        <v>685.79985508641403</v>
      </c>
    </row>
    <row r="138" spans="1:12" x14ac:dyDescent="0.2">
      <c r="A138" t="s">
        <v>140</v>
      </c>
      <c r="B138" t="s">
        <v>790</v>
      </c>
      <c r="C138">
        <v>738.67629459572208</v>
      </c>
      <c r="D138">
        <v>1234.4220390751602</v>
      </c>
      <c r="E138">
        <v>1687.9966421785807</v>
      </c>
      <c r="F138">
        <v>1545.5710198718491</v>
      </c>
      <c r="G138">
        <v>1391.2299184391941</v>
      </c>
      <c r="H138">
        <v>388.030440913343</v>
      </c>
      <c r="I138">
        <v>458.78904005766975</v>
      </c>
      <c r="J138">
        <v>464.64280926553181</v>
      </c>
      <c r="K138">
        <v>560.27709683488331</v>
      </c>
      <c r="L138">
        <v>580.81147901220697</v>
      </c>
    </row>
    <row r="139" spans="1:12" x14ac:dyDescent="0.2">
      <c r="A139" t="s">
        <v>141</v>
      </c>
      <c r="B139" t="s">
        <v>791</v>
      </c>
      <c r="C139">
        <v>152.50078053981187</v>
      </c>
      <c r="D139">
        <v>392.0709256303918</v>
      </c>
      <c r="E139">
        <v>521.96055893290406</v>
      </c>
      <c r="F139">
        <v>397.39026185016326</v>
      </c>
      <c r="G139">
        <v>332.36611699682084</v>
      </c>
      <c r="H139">
        <v>66.538068909970676</v>
      </c>
      <c r="I139">
        <v>231.11531361691488</v>
      </c>
      <c r="J139">
        <v>178.70369827401228</v>
      </c>
      <c r="K139">
        <v>227.36494738933942</v>
      </c>
      <c r="L139">
        <v>139.64598868898673</v>
      </c>
    </row>
    <row r="140" spans="1:12" x14ac:dyDescent="0.2">
      <c r="A140" t="s">
        <v>142</v>
      </c>
      <c r="B140" t="s">
        <v>792</v>
      </c>
      <c r="C140">
        <v>82.938325251542594</v>
      </c>
      <c r="D140">
        <v>193.71016202011941</v>
      </c>
      <c r="E140">
        <v>230.17137355794262</v>
      </c>
      <c r="F140">
        <v>245.92359921025519</v>
      </c>
      <c r="G140">
        <v>241.46057194923364</v>
      </c>
      <c r="H140">
        <v>88.374648565121547</v>
      </c>
      <c r="I140">
        <v>129.94181436489814</v>
      </c>
      <c r="J140">
        <v>80.512284284752141</v>
      </c>
      <c r="K140">
        <v>138.9100612132942</v>
      </c>
      <c r="L140">
        <v>153.99067514282302</v>
      </c>
    </row>
    <row r="141" spans="1:12" x14ac:dyDescent="0.2">
      <c r="A141" t="s">
        <v>143</v>
      </c>
      <c r="B141" t="s">
        <v>793</v>
      </c>
      <c r="C141">
        <v>896.30517110544076</v>
      </c>
      <c r="D141">
        <v>1120.6579188679202</v>
      </c>
      <c r="E141">
        <v>1769.8723969772113</v>
      </c>
      <c r="F141">
        <v>1441.3192658446046</v>
      </c>
      <c r="G141">
        <v>1239.9724744967957</v>
      </c>
      <c r="H141">
        <v>348.94629880326966</v>
      </c>
      <c r="I141">
        <v>384.31657347765673</v>
      </c>
      <c r="J141">
        <v>330.85275962515931</v>
      </c>
      <c r="K141">
        <v>487.50803443226437</v>
      </c>
      <c r="L141">
        <v>357.32521925360402</v>
      </c>
    </row>
    <row r="142" spans="1:12" x14ac:dyDescent="0.2">
      <c r="A142" t="s">
        <v>144</v>
      </c>
      <c r="B142" t="s">
        <v>794</v>
      </c>
      <c r="C142">
        <v>210.92262226369309</v>
      </c>
      <c r="D142">
        <v>616.82462602616363</v>
      </c>
      <c r="E142">
        <v>922.06471019605362</v>
      </c>
      <c r="F142">
        <v>1088.8763676762615</v>
      </c>
      <c r="G142">
        <v>778.55041120841747</v>
      </c>
      <c r="H142">
        <v>214.88954122410166</v>
      </c>
      <c r="I142">
        <v>325.46936939236866</v>
      </c>
      <c r="J142">
        <v>630.79230081690616</v>
      </c>
      <c r="K142">
        <v>498.95132973373359</v>
      </c>
      <c r="L142">
        <v>479.61088591293742</v>
      </c>
    </row>
    <row r="143" spans="1:12" x14ac:dyDescent="0.2">
      <c r="A143" t="s">
        <v>145</v>
      </c>
      <c r="B143" t="s">
        <v>795</v>
      </c>
      <c r="C143">
        <v>1389.6803456990683</v>
      </c>
      <c r="D143">
        <v>1627.7740763580173</v>
      </c>
      <c r="E143">
        <v>2547.6903860361358</v>
      </c>
      <c r="F143">
        <v>1745.8717048147894</v>
      </c>
      <c r="G143">
        <v>1224.9639121565235</v>
      </c>
      <c r="H143">
        <v>690.16503901375927</v>
      </c>
      <c r="I143">
        <v>653.58968777560654</v>
      </c>
      <c r="J143">
        <v>749.71791024142351</v>
      </c>
      <c r="K143">
        <v>873.95302773259232</v>
      </c>
      <c r="L143">
        <v>485.03447503171418</v>
      </c>
    </row>
    <row r="144" spans="1:12" x14ac:dyDescent="0.2">
      <c r="A144" t="s">
        <v>146</v>
      </c>
      <c r="B144" t="s">
        <v>796</v>
      </c>
      <c r="C144">
        <v>1722.7677305249217</v>
      </c>
      <c r="D144">
        <v>1501.67712392921</v>
      </c>
      <c r="E144">
        <v>2183.7263876876214</v>
      </c>
      <c r="F144">
        <v>1965.887917564567</v>
      </c>
      <c r="G144">
        <v>2115.6975723053247</v>
      </c>
      <c r="H144">
        <v>570.97001372372256</v>
      </c>
      <c r="I144">
        <v>470.47681706008706</v>
      </c>
      <c r="J144">
        <v>278.23155947539806</v>
      </c>
      <c r="K144">
        <v>521.38919499616884</v>
      </c>
      <c r="L144">
        <v>683.36028151880203</v>
      </c>
    </row>
    <row r="145" spans="1:12" x14ac:dyDescent="0.2">
      <c r="A145" t="s">
        <v>147</v>
      </c>
      <c r="B145" t="s">
        <v>797</v>
      </c>
      <c r="C145">
        <v>896.00866375839155</v>
      </c>
      <c r="D145">
        <v>1316.8552308724124</v>
      </c>
      <c r="E145">
        <v>2286.9780612184541</v>
      </c>
      <c r="F145">
        <v>1905.0352673384828</v>
      </c>
      <c r="G145">
        <v>1807.5412731497709</v>
      </c>
      <c r="H145">
        <v>490.72678036134056</v>
      </c>
      <c r="I145">
        <v>525.83442952762073</v>
      </c>
      <c r="J145">
        <v>376.99378252279956</v>
      </c>
      <c r="K145">
        <v>556.79873296167034</v>
      </c>
      <c r="L145">
        <v>404.49288919866285</v>
      </c>
    </row>
    <row r="146" spans="1:12" x14ac:dyDescent="0.2">
      <c r="A146" t="s">
        <v>148</v>
      </c>
      <c r="B146" t="s">
        <v>798</v>
      </c>
      <c r="C146">
        <v>206.83646881909112</v>
      </c>
      <c r="D146">
        <v>359.87528605242835</v>
      </c>
      <c r="E146">
        <v>451.82940698437159</v>
      </c>
      <c r="F146">
        <v>321.1988306286616</v>
      </c>
      <c r="G146">
        <v>243.92205964663466</v>
      </c>
      <c r="H146">
        <v>133.30867280940774</v>
      </c>
      <c r="I146">
        <v>139.28979749921663</v>
      </c>
      <c r="J146">
        <v>154.21450845462294</v>
      </c>
      <c r="K146">
        <v>141.79902503278248</v>
      </c>
      <c r="L146">
        <v>67.722757925085716</v>
      </c>
    </row>
    <row r="147" spans="1:12" x14ac:dyDescent="0.2">
      <c r="A147" t="s">
        <v>149</v>
      </c>
      <c r="B147" t="s">
        <v>799</v>
      </c>
      <c r="C147">
        <v>184.24063589057266</v>
      </c>
      <c r="D147">
        <v>284.47484600467124</v>
      </c>
      <c r="E147">
        <v>259.02599249014872</v>
      </c>
      <c r="F147">
        <v>218.10151386789326</v>
      </c>
      <c r="G147">
        <v>236.59985910319278</v>
      </c>
      <c r="H147">
        <v>122.15731474612637</v>
      </c>
      <c r="I147">
        <v>99.874470226412285</v>
      </c>
      <c r="J147">
        <v>91.854916420609399</v>
      </c>
      <c r="K147">
        <v>128.52949984728161</v>
      </c>
      <c r="L147">
        <v>159.41549592418895</v>
      </c>
    </row>
    <row r="148" spans="1:12" x14ac:dyDescent="0.2">
      <c r="A148" t="s">
        <v>150</v>
      </c>
      <c r="B148" t="s">
        <v>800</v>
      </c>
      <c r="C148">
        <v>986.9586667986157</v>
      </c>
      <c r="D148">
        <v>1113.6049129165635</v>
      </c>
      <c r="E148">
        <v>1463.9850901182747</v>
      </c>
      <c r="F148">
        <v>1276.1456827460574</v>
      </c>
      <c r="G148">
        <v>1176.8549331029944</v>
      </c>
      <c r="H148">
        <v>358.4235878246314</v>
      </c>
      <c r="I148">
        <v>256.77295130594075</v>
      </c>
      <c r="J148">
        <v>339.30561626024252</v>
      </c>
      <c r="K148">
        <v>368.2212108076896</v>
      </c>
      <c r="L148">
        <v>327.79260155111001</v>
      </c>
    </row>
    <row r="149" spans="1:12" x14ac:dyDescent="0.2">
      <c r="A149" t="s">
        <v>151</v>
      </c>
      <c r="B149" t="s">
        <v>801</v>
      </c>
      <c r="C149">
        <v>382.53334687790669</v>
      </c>
      <c r="D149">
        <v>553.61586907828746</v>
      </c>
      <c r="E149">
        <v>545.59356695490658</v>
      </c>
      <c r="F149">
        <v>603.05060826911051</v>
      </c>
      <c r="G149">
        <v>325.62008183232058</v>
      </c>
      <c r="H149">
        <v>259.1226092809415</v>
      </c>
      <c r="I149">
        <v>328.91809776094453</v>
      </c>
      <c r="J149">
        <v>221.03723234176266</v>
      </c>
      <c r="K149">
        <v>273.09351794855888</v>
      </c>
      <c r="L149">
        <v>161.03964151379566</v>
      </c>
    </row>
    <row r="150" spans="1:12" x14ac:dyDescent="0.2">
      <c r="A150" t="s">
        <v>152</v>
      </c>
      <c r="B150" t="s">
        <v>802</v>
      </c>
      <c r="C150">
        <v>1551.1381883627505</v>
      </c>
      <c r="D150">
        <v>1229.0800089287118</v>
      </c>
      <c r="E150">
        <v>1479.5794030394134</v>
      </c>
      <c r="F150">
        <v>1153.9643050445382</v>
      </c>
      <c r="G150">
        <v>961.96196025462564</v>
      </c>
      <c r="H150">
        <v>622.60226466116899</v>
      </c>
      <c r="I150">
        <v>311.82312084135242</v>
      </c>
      <c r="J150">
        <v>410.37972166050366</v>
      </c>
      <c r="K150">
        <v>376.3838777326028</v>
      </c>
      <c r="L150">
        <v>348.10567759264319</v>
      </c>
    </row>
    <row r="151" spans="1:12" x14ac:dyDescent="0.2">
      <c r="A151" t="s">
        <v>153</v>
      </c>
      <c r="B151" t="s">
        <v>803</v>
      </c>
      <c r="C151">
        <v>1770.3273861019927</v>
      </c>
      <c r="D151">
        <v>1641.8374667406274</v>
      </c>
      <c r="E151">
        <v>2101.9521485453488</v>
      </c>
      <c r="F151">
        <v>2017.9485070259529</v>
      </c>
      <c r="G151">
        <v>2192.8008306461807</v>
      </c>
      <c r="H151">
        <v>550.22070761202826</v>
      </c>
      <c r="I151">
        <v>469.08118870524675</v>
      </c>
      <c r="J151">
        <v>482.44413272260266</v>
      </c>
      <c r="K151">
        <v>472.0932314914582</v>
      </c>
      <c r="L151">
        <v>731.41064439359752</v>
      </c>
    </row>
    <row r="152" spans="1:12" x14ac:dyDescent="0.2">
      <c r="A152" t="s">
        <v>154</v>
      </c>
      <c r="B152" t="s">
        <v>804</v>
      </c>
      <c r="C152">
        <v>876.96991414288163</v>
      </c>
      <c r="D152">
        <v>1668.194439601104</v>
      </c>
      <c r="E152">
        <v>2520.3519058590223</v>
      </c>
      <c r="F152">
        <v>2215.1539783669127</v>
      </c>
      <c r="G152">
        <v>2174.7793912105562</v>
      </c>
      <c r="H152">
        <v>346.82042220525841</v>
      </c>
      <c r="I152">
        <v>540.28194752521676</v>
      </c>
      <c r="J152">
        <v>535.69445910010813</v>
      </c>
      <c r="K152">
        <v>663.08548806276474</v>
      </c>
      <c r="L152">
        <v>528.75742783013311</v>
      </c>
    </row>
    <row r="153" spans="1:12" x14ac:dyDescent="0.2">
      <c r="A153" t="s">
        <v>155</v>
      </c>
      <c r="B153" t="s">
        <v>805</v>
      </c>
      <c r="C153">
        <v>194.01031178514575</v>
      </c>
      <c r="D153">
        <v>393.52259033054673</v>
      </c>
      <c r="E153">
        <v>534.6883135167401</v>
      </c>
      <c r="F153">
        <v>367.18419882858473</v>
      </c>
      <c r="G153">
        <v>320.4728905184669</v>
      </c>
      <c r="H153">
        <v>82.012619452230297</v>
      </c>
      <c r="I153">
        <v>115.40647678016036</v>
      </c>
      <c r="J153">
        <v>137.63490271484875</v>
      </c>
      <c r="K153">
        <v>133.30643707172183</v>
      </c>
      <c r="L153">
        <v>81.400935385033591</v>
      </c>
    </row>
    <row r="154" spans="1:12" x14ac:dyDescent="0.2">
      <c r="A154" t="s">
        <v>156</v>
      </c>
      <c r="B154" t="s">
        <v>806</v>
      </c>
      <c r="C154">
        <v>205.37908143264468</v>
      </c>
      <c r="D154">
        <v>259.51019379836521</v>
      </c>
      <c r="E154">
        <v>313.98103243097648</v>
      </c>
      <c r="F154">
        <v>284.19977127586714</v>
      </c>
      <c r="G154">
        <v>211.52541662370314</v>
      </c>
      <c r="H154">
        <v>87.168667319088954</v>
      </c>
      <c r="I154">
        <v>81.419345310184084</v>
      </c>
      <c r="J154">
        <v>54.105349499700445</v>
      </c>
      <c r="K154">
        <v>132.98896520894382</v>
      </c>
      <c r="L154">
        <v>91.08065116993501</v>
      </c>
    </row>
    <row r="155" spans="1:12" x14ac:dyDescent="0.2">
      <c r="A155" t="s">
        <v>157</v>
      </c>
      <c r="B155" t="s">
        <v>807</v>
      </c>
      <c r="C155">
        <v>463.61651710261492</v>
      </c>
      <c r="D155">
        <v>836.33334917762602</v>
      </c>
      <c r="E155">
        <v>1659.0241504092112</v>
      </c>
      <c r="F155">
        <v>1452.7441988961118</v>
      </c>
      <c r="G155">
        <v>1235.574008175425</v>
      </c>
      <c r="H155">
        <v>206.3829423409239</v>
      </c>
      <c r="I155">
        <v>248.52407216207519</v>
      </c>
      <c r="J155">
        <v>642.85740719109606</v>
      </c>
      <c r="K155">
        <v>416.67265646680562</v>
      </c>
      <c r="L155">
        <v>386.53028293905578</v>
      </c>
    </row>
    <row r="156" spans="1:12" x14ac:dyDescent="0.2">
      <c r="A156" t="s">
        <v>158</v>
      </c>
      <c r="B156" t="s">
        <v>808</v>
      </c>
      <c r="C156">
        <v>56.733719445578643</v>
      </c>
      <c r="D156">
        <v>280.86067563942959</v>
      </c>
      <c r="E156">
        <v>432.15326376559079</v>
      </c>
      <c r="F156">
        <v>521.71705569097139</v>
      </c>
      <c r="G156">
        <v>209.56208713042832</v>
      </c>
      <c r="H156">
        <v>43.080923204959831</v>
      </c>
      <c r="I156">
        <v>189.89729359521434</v>
      </c>
      <c r="J156">
        <v>277.19832961439624</v>
      </c>
      <c r="K156">
        <v>306.68469206799324</v>
      </c>
      <c r="L156">
        <v>141.04863120174178</v>
      </c>
    </row>
    <row r="157" spans="1:12" x14ac:dyDescent="0.2">
      <c r="A157" t="s">
        <v>159</v>
      </c>
      <c r="B157" t="s">
        <v>809</v>
      </c>
      <c r="C157">
        <v>391.2709361080519</v>
      </c>
      <c r="D157">
        <v>1068.0247389023004</v>
      </c>
      <c r="E157">
        <v>2661.4264225250768</v>
      </c>
      <c r="F157">
        <v>2283.4633512590672</v>
      </c>
      <c r="G157">
        <v>1475.2059557748266</v>
      </c>
      <c r="H157">
        <v>263.37229775577379</v>
      </c>
      <c r="I157">
        <v>400.22133246291872</v>
      </c>
      <c r="J157">
        <v>1413.5665801360738</v>
      </c>
      <c r="K157">
        <v>753.41786346944093</v>
      </c>
      <c r="L157">
        <v>712.9292667454788</v>
      </c>
    </row>
    <row r="158" spans="1:12" x14ac:dyDescent="0.2">
      <c r="A158" t="s">
        <v>160</v>
      </c>
      <c r="B158" t="s">
        <v>810</v>
      </c>
      <c r="C158">
        <v>775.7518780036761</v>
      </c>
      <c r="D158">
        <v>1636.3888867160026</v>
      </c>
      <c r="E158">
        <v>2852.3696739200018</v>
      </c>
      <c r="F158">
        <v>2552.2155177490145</v>
      </c>
      <c r="G158">
        <v>2196.8845592653211</v>
      </c>
      <c r="H158">
        <v>794.34965653126324</v>
      </c>
      <c r="I158">
        <v>659.8936467906525</v>
      </c>
      <c r="J158">
        <v>843.20773481047524</v>
      </c>
      <c r="K158">
        <v>802.75173522356874</v>
      </c>
      <c r="L158">
        <v>878.11785788768896</v>
      </c>
    </row>
    <row r="159" spans="1:12" x14ac:dyDescent="0.2">
      <c r="A159" t="s">
        <v>161</v>
      </c>
      <c r="B159" t="s">
        <v>811</v>
      </c>
      <c r="C159">
        <v>734.46141951226627</v>
      </c>
      <c r="D159">
        <v>1134.735268775119</v>
      </c>
      <c r="E159">
        <v>1997.9716040631745</v>
      </c>
      <c r="F159">
        <v>1797.3751816849187</v>
      </c>
      <c r="G159">
        <v>2041.5354918112371</v>
      </c>
      <c r="H159">
        <v>276.77051312054675</v>
      </c>
      <c r="I159">
        <v>293.34249163315405</v>
      </c>
      <c r="J159">
        <v>633.76530504903269</v>
      </c>
      <c r="K159">
        <v>467.17783984284409</v>
      </c>
      <c r="L159">
        <v>447.50318399147903</v>
      </c>
    </row>
    <row r="160" spans="1:12" x14ac:dyDescent="0.2">
      <c r="A160" t="s">
        <v>162</v>
      </c>
      <c r="B160" t="s">
        <v>812</v>
      </c>
      <c r="C160">
        <v>628.34759281742186</v>
      </c>
      <c r="D160">
        <v>478.63829978608436</v>
      </c>
      <c r="E160">
        <v>850.91422895896869</v>
      </c>
      <c r="F160">
        <v>457.18220180683113</v>
      </c>
      <c r="G160">
        <v>521.99935240373316</v>
      </c>
      <c r="H160">
        <v>279.60200581426972</v>
      </c>
      <c r="I160">
        <v>220.87114490241052</v>
      </c>
      <c r="J160">
        <v>220.05600498170429</v>
      </c>
      <c r="K160">
        <v>159.52438930354685</v>
      </c>
      <c r="L160">
        <v>275.14163148630576</v>
      </c>
    </row>
    <row r="161" spans="1:12" x14ac:dyDescent="0.2">
      <c r="A161" t="s">
        <v>163</v>
      </c>
      <c r="B161" t="s">
        <v>813</v>
      </c>
      <c r="C161">
        <v>276.7137107775909</v>
      </c>
      <c r="D161">
        <v>361.04053392374175</v>
      </c>
      <c r="E161">
        <v>188.9615345260392</v>
      </c>
      <c r="F161">
        <v>255.61017327420896</v>
      </c>
      <c r="G161">
        <v>282.0518532474033</v>
      </c>
      <c r="H161">
        <v>229.39759477445389</v>
      </c>
      <c r="I161">
        <v>341.6408813432347</v>
      </c>
      <c r="J161">
        <v>248.66769189914805</v>
      </c>
      <c r="K161">
        <v>326.08930819856522</v>
      </c>
      <c r="L161">
        <v>221.64665213051464</v>
      </c>
    </row>
    <row r="162" spans="1:12" x14ac:dyDescent="0.2">
      <c r="A162" t="s">
        <v>164</v>
      </c>
      <c r="B162" t="s">
        <v>814</v>
      </c>
      <c r="C162">
        <v>864.44851495506339</v>
      </c>
      <c r="D162">
        <v>1214.1816749808477</v>
      </c>
      <c r="E162">
        <v>1810.7918205215642</v>
      </c>
      <c r="F162">
        <v>1645.7294757240256</v>
      </c>
      <c r="G162">
        <v>1371.2754353097341</v>
      </c>
      <c r="H162">
        <v>388.31945308847997</v>
      </c>
      <c r="I162">
        <v>348.01106009501927</v>
      </c>
      <c r="J162">
        <v>565.27015207678346</v>
      </c>
      <c r="K162">
        <v>546.33197186139512</v>
      </c>
      <c r="L162">
        <v>520.13200023333911</v>
      </c>
    </row>
    <row r="163" spans="1:12" x14ac:dyDescent="0.2">
      <c r="A163" t="s">
        <v>165</v>
      </c>
      <c r="B163" t="s">
        <v>815</v>
      </c>
      <c r="C163">
        <v>156.32449637351064</v>
      </c>
      <c r="D163">
        <v>373.98105082692337</v>
      </c>
      <c r="E163">
        <v>484.72524533561625</v>
      </c>
      <c r="F163">
        <v>651.85645711498285</v>
      </c>
      <c r="G163">
        <v>321.51429321115018</v>
      </c>
      <c r="H163">
        <v>128.24218253323204</v>
      </c>
      <c r="I163">
        <v>274.66317121903109</v>
      </c>
      <c r="J163">
        <v>320.82246243279303</v>
      </c>
      <c r="K163">
        <v>368.06712760261854</v>
      </c>
      <c r="L163">
        <v>270.26774933142815</v>
      </c>
    </row>
    <row r="164" spans="1:12" x14ac:dyDescent="0.2">
      <c r="A164" t="s">
        <v>166</v>
      </c>
      <c r="B164" t="s">
        <v>816</v>
      </c>
      <c r="C164">
        <v>1444.0362798990263</v>
      </c>
      <c r="D164">
        <v>1886.0515105307634</v>
      </c>
      <c r="E164">
        <v>3102.6141298930033</v>
      </c>
      <c r="F164">
        <v>2786.5141952693839</v>
      </c>
      <c r="G164">
        <v>2191.572232092306</v>
      </c>
      <c r="H164">
        <v>807.39699942323489</v>
      </c>
      <c r="I164">
        <v>689.26276199657116</v>
      </c>
      <c r="J164">
        <v>1200.828233042153</v>
      </c>
      <c r="K164">
        <v>1115.7125491552526</v>
      </c>
      <c r="L164">
        <v>1039.8615605968912</v>
      </c>
    </row>
    <row r="165" spans="1:12" x14ac:dyDescent="0.2">
      <c r="A165" t="s">
        <v>167</v>
      </c>
      <c r="B165" t="s">
        <v>817</v>
      </c>
      <c r="C165">
        <v>1698.3522558249438</v>
      </c>
      <c r="D165">
        <v>1572.1113765537609</v>
      </c>
      <c r="E165">
        <v>2303.4962790732202</v>
      </c>
      <c r="F165">
        <v>1893.4366254182471</v>
      </c>
      <c r="G165">
        <v>1947.3525069271714</v>
      </c>
      <c r="H165">
        <v>735.04295544735737</v>
      </c>
      <c r="I165">
        <v>537.73753292376659</v>
      </c>
      <c r="J165">
        <v>621.9010255932368</v>
      </c>
      <c r="K165">
        <v>460.13774318057574</v>
      </c>
      <c r="L165">
        <v>546.957832109366</v>
      </c>
    </row>
    <row r="166" spans="1:12" x14ac:dyDescent="0.2">
      <c r="A166" t="s">
        <v>168</v>
      </c>
      <c r="B166" t="s">
        <v>818</v>
      </c>
      <c r="C166">
        <v>915.97470534545062</v>
      </c>
      <c r="D166">
        <v>1456.8026599595028</v>
      </c>
      <c r="E166">
        <v>1961.1653635841715</v>
      </c>
      <c r="F166">
        <v>1798.1701114285424</v>
      </c>
      <c r="G166">
        <v>1709.2634572114007</v>
      </c>
      <c r="H166">
        <v>393.09262500653904</v>
      </c>
      <c r="I166">
        <v>481.95083938516558</v>
      </c>
      <c r="J166">
        <v>586.73273241552477</v>
      </c>
      <c r="K166">
        <v>652.40961711227385</v>
      </c>
      <c r="L166">
        <v>581.50080981213</v>
      </c>
    </row>
    <row r="167" spans="1:12" x14ac:dyDescent="0.2">
      <c r="A167" t="s">
        <v>169</v>
      </c>
      <c r="B167" t="s">
        <v>819</v>
      </c>
      <c r="C167">
        <v>149.87501373958662</v>
      </c>
      <c r="D167">
        <v>466.17482332567863</v>
      </c>
      <c r="E167">
        <v>520.62368744727439</v>
      </c>
      <c r="F167">
        <v>444.02012638749341</v>
      </c>
      <c r="G167">
        <v>324.52899695307224</v>
      </c>
      <c r="H167">
        <v>83.426682248970081</v>
      </c>
      <c r="I167">
        <v>188.22939057057786</v>
      </c>
      <c r="J167">
        <v>276.80113846985455</v>
      </c>
      <c r="K167">
        <v>226.91858515680917</v>
      </c>
      <c r="L167">
        <v>141.80338291751877</v>
      </c>
    </row>
    <row r="168" spans="1:12" x14ac:dyDescent="0.2">
      <c r="A168" t="s">
        <v>170</v>
      </c>
      <c r="B168" t="s">
        <v>820</v>
      </c>
      <c r="C168">
        <v>108.95212059124383</v>
      </c>
      <c r="D168">
        <v>213.65350848769398</v>
      </c>
      <c r="E168">
        <v>287.60309584928001</v>
      </c>
      <c r="F168">
        <v>186.21747577521455</v>
      </c>
      <c r="G168">
        <v>214.7468705361558</v>
      </c>
      <c r="H168">
        <v>99.798234356461805</v>
      </c>
      <c r="I168">
        <v>128.29187814162233</v>
      </c>
      <c r="J168">
        <v>121.53156165170215</v>
      </c>
      <c r="K168">
        <v>79.863939904409179</v>
      </c>
      <c r="L168">
        <v>80.526488679133877</v>
      </c>
    </row>
    <row r="169" spans="1:12" x14ac:dyDescent="0.2">
      <c r="A169" t="s">
        <v>171</v>
      </c>
      <c r="B169" t="s">
        <v>1308</v>
      </c>
      <c r="C169">
        <v>826.77098996318489</v>
      </c>
      <c r="D169">
        <v>1202.6295332500245</v>
      </c>
      <c r="E169">
        <v>1546.5537232542451</v>
      </c>
      <c r="F169">
        <v>1299.802526874787</v>
      </c>
      <c r="G169">
        <v>1090.0338046476941</v>
      </c>
      <c r="H169">
        <v>330.70714831026538</v>
      </c>
      <c r="I169">
        <v>365.07130887550881</v>
      </c>
      <c r="J169">
        <v>425.44274067697103</v>
      </c>
      <c r="K169">
        <v>415.68421803386093</v>
      </c>
      <c r="L169">
        <v>362.45836056885503</v>
      </c>
    </row>
    <row r="170" spans="1:12" x14ac:dyDescent="0.2">
      <c r="A170" t="s">
        <v>172</v>
      </c>
      <c r="B170" t="s">
        <v>1309</v>
      </c>
      <c r="C170">
        <v>1615.7791572286089</v>
      </c>
      <c r="D170">
        <v>2374.1013253135438</v>
      </c>
      <c r="E170">
        <v>4237.1363524613607</v>
      </c>
      <c r="F170">
        <v>3789.3579464613222</v>
      </c>
      <c r="G170">
        <v>3657.6427142887869</v>
      </c>
      <c r="H170">
        <v>636.49238788436674</v>
      </c>
      <c r="I170">
        <v>687.36296005401221</v>
      </c>
      <c r="J170">
        <v>1155.6039980898786</v>
      </c>
      <c r="K170">
        <v>1113.4921937911906</v>
      </c>
      <c r="L170">
        <v>1161.7873400705225</v>
      </c>
    </row>
    <row r="171" spans="1:12" x14ac:dyDescent="0.2">
      <c r="A171" t="s">
        <v>173</v>
      </c>
      <c r="B171" t="s">
        <v>1310</v>
      </c>
      <c r="C171">
        <v>508.09454829246323</v>
      </c>
      <c r="D171">
        <v>857.54349677662867</v>
      </c>
      <c r="E171">
        <v>1518.2114684567641</v>
      </c>
      <c r="F171">
        <v>1372.7594205349392</v>
      </c>
      <c r="G171">
        <v>1305.9381321869878</v>
      </c>
      <c r="H171">
        <v>198.47958762470489</v>
      </c>
      <c r="I171">
        <v>231.24476177617962</v>
      </c>
      <c r="J171">
        <v>480.20414985347543</v>
      </c>
      <c r="K171">
        <v>416.69635255629186</v>
      </c>
      <c r="L171">
        <v>460.52025747791919</v>
      </c>
    </row>
    <row r="172" spans="1:12" x14ac:dyDescent="0.2">
      <c r="A172" t="s">
        <v>174</v>
      </c>
      <c r="B172" t="s">
        <v>1311</v>
      </c>
      <c r="C172">
        <v>216.30699728484802</v>
      </c>
      <c r="D172">
        <v>286.16094436450811</v>
      </c>
      <c r="E172">
        <v>466.1857587151826</v>
      </c>
      <c r="F172">
        <v>418.26886448896221</v>
      </c>
      <c r="G172">
        <v>437.34460889998627</v>
      </c>
      <c r="H172">
        <v>90.684089854503029</v>
      </c>
      <c r="I172">
        <v>96.279085740826929</v>
      </c>
      <c r="J172">
        <v>123.37056922286465</v>
      </c>
      <c r="K172">
        <v>127.6590312800132</v>
      </c>
      <c r="L172">
        <v>111.11934638677867</v>
      </c>
    </row>
    <row r="173" spans="1:12" x14ac:dyDescent="0.2">
      <c r="A173" t="s">
        <v>175</v>
      </c>
      <c r="B173" t="s">
        <v>821</v>
      </c>
      <c r="C173">
        <v>536.68348482792067</v>
      </c>
      <c r="D173">
        <v>668.10755660605787</v>
      </c>
      <c r="E173">
        <v>832.62894623535044</v>
      </c>
      <c r="F173">
        <v>748.73362359322164</v>
      </c>
      <c r="G173">
        <v>702.1576707084547</v>
      </c>
      <c r="H173">
        <v>209.67559848704803</v>
      </c>
      <c r="I173">
        <v>129.91625324524603</v>
      </c>
      <c r="J173">
        <v>155.90056894351846</v>
      </c>
      <c r="K173">
        <v>250.61260456216391</v>
      </c>
      <c r="L173">
        <v>172.31000498246436</v>
      </c>
    </row>
    <row r="174" spans="1:12" x14ac:dyDescent="0.2">
      <c r="A174" t="s">
        <v>176</v>
      </c>
      <c r="B174" t="s">
        <v>822</v>
      </c>
      <c r="C174">
        <v>529.56420582045644</v>
      </c>
      <c r="D174">
        <v>711.04521068959195</v>
      </c>
      <c r="E174">
        <v>827.56372042624116</v>
      </c>
      <c r="F174">
        <v>721.33527263857843</v>
      </c>
      <c r="G174">
        <v>661.12968268189047</v>
      </c>
      <c r="H174">
        <v>229.22346199856293</v>
      </c>
      <c r="I174">
        <v>139.74995743552964</v>
      </c>
      <c r="J174">
        <v>175.52831390372103</v>
      </c>
      <c r="K174">
        <v>236.83749654271134</v>
      </c>
      <c r="L174">
        <v>166.93887525277029</v>
      </c>
    </row>
    <row r="175" spans="1:12" x14ac:dyDescent="0.2">
      <c r="A175" t="s">
        <v>177</v>
      </c>
      <c r="B175" t="s">
        <v>823</v>
      </c>
      <c r="C175">
        <v>316.30895897735093</v>
      </c>
      <c r="D175">
        <v>362.70660945418467</v>
      </c>
      <c r="E175">
        <v>226.58320047158568</v>
      </c>
      <c r="F175">
        <v>190.43356468456938</v>
      </c>
      <c r="G175">
        <v>174.99466464637931</v>
      </c>
      <c r="H175">
        <v>184.12393939299071</v>
      </c>
      <c r="I175">
        <v>242.02230670454512</v>
      </c>
      <c r="J175">
        <v>82.883098372953029</v>
      </c>
      <c r="K175">
        <v>121.96471159485498</v>
      </c>
      <c r="L175">
        <v>77.27137248867642</v>
      </c>
    </row>
    <row r="176" spans="1:12" x14ac:dyDescent="0.2">
      <c r="A176" t="s">
        <v>178</v>
      </c>
      <c r="B176" t="s">
        <v>824</v>
      </c>
      <c r="C176">
        <v>1218.3430012470062</v>
      </c>
      <c r="D176">
        <v>1134.381738108294</v>
      </c>
      <c r="E176">
        <v>1423.3718663700677</v>
      </c>
      <c r="F176">
        <v>1228.6632510563356</v>
      </c>
      <c r="G176">
        <v>1209.1343832696227</v>
      </c>
      <c r="H176">
        <v>583.43657773508812</v>
      </c>
      <c r="I176">
        <v>252.64362765173146</v>
      </c>
      <c r="J176">
        <v>364.2151270020629</v>
      </c>
      <c r="K176">
        <v>366.6914777523578</v>
      </c>
      <c r="L176">
        <v>332.67186611359091</v>
      </c>
    </row>
    <row r="177" spans="1:12" x14ac:dyDescent="0.2">
      <c r="A177" t="s">
        <v>179</v>
      </c>
      <c r="B177" t="s">
        <v>825</v>
      </c>
      <c r="C177">
        <v>506.85327212758585</v>
      </c>
      <c r="D177">
        <v>875.06556344888645</v>
      </c>
      <c r="E177">
        <v>1105.6716480626967</v>
      </c>
      <c r="F177">
        <v>1006.6229512987904</v>
      </c>
      <c r="G177">
        <v>897.80679073496208</v>
      </c>
      <c r="H177">
        <v>183.22314105325788</v>
      </c>
      <c r="I177">
        <v>175.51383376385559</v>
      </c>
      <c r="J177">
        <v>216.22655387543102</v>
      </c>
      <c r="K177">
        <v>332.1046526900783</v>
      </c>
      <c r="L177">
        <v>226.42593699756455</v>
      </c>
    </row>
    <row r="178" spans="1:12" x14ac:dyDescent="0.2">
      <c r="A178" t="s">
        <v>180</v>
      </c>
      <c r="B178" t="s">
        <v>826</v>
      </c>
      <c r="C178">
        <v>147.02932708518159</v>
      </c>
      <c r="D178">
        <v>368.38548611916303</v>
      </c>
      <c r="E178">
        <v>337.12605971547265</v>
      </c>
      <c r="F178">
        <v>244.17365538421691</v>
      </c>
      <c r="G178">
        <v>214.32890024720035</v>
      </c>
      <c r="H178">
        <v>60.637631015036341</v>
      </c>
      <c r="I178">
        <v>112.9238175745861</v>
      </c>
      <c r="J178">
        <v>73.141178045052328</v>
      </c>
      <c r="K178">
        <v>109.45838320174413</v>
      </c>
      <c r="L178">
        <v>56.512514988391665</v>
      </c>
    </row>
    <row r="179" spans="1:12" x14ac:dyDescent="0.2">
      <c r="A179" t="s">
        <v>181</v>
      </c>
      <c r="B179" t="s">
        <v>827</v>
      </c>
      <c r="C179">
        <v>101.46868774856416</v>
      </c>
      <c r="D179">
        <v>222.97791475076596</v>
      </c>
      <c r="E179">
        <v>312.81807592844825</v>
      </c>
      <c r="F179">
        <v>231.56897871692377</v>
      </c>
      <c r="G179">
        <v>255.85954216271148</v>
      </c>
      <c r="H179">
        <v>171.76498017402147</v>
      </c>
      <c r="I179">
        <v>111.53782933238365</v>
      </c>
      <c r="J179">
        <v>94.235029743881441</v>
      </c>
      <c r="K179">
        <v>127.37754514621788</v>
      </c>
      <c r="L179">
        <v>84.148403353878209</v>
      </c>
    </row>
    <row r="180" spans="1:12" x14ac:dyDescent="0.2">
      <c r="A180" t="s">
        <v>182</v>
      </c>
      <c r="B180" t="s">
        <v>828</v>
      </c>
      <c r="C180">
        <v>545.91078061740768</v>
      </c>
      <c r="D180">
        <v>609.5831331120753</v>
      </c>
      <c r="E180">
        <v>840.72667350794131</v>
      </c>
      <c r="F180">
        <v>788.18737082249402</v>
      </c>
      <c r="G180">
        <v>755.65428811158085</v>
      </c>
      <c r="H180">
        <v>198.18403776712418</v>
      </c>
      <c r="I180">
        <v>148.54228828351273</v>
      </c>
      <c r="J180">
        <v>157.42677230345484</v>
      </c>
      <c r="K180">
        <v>274.38952573361718</v>
      </c>
      <c r="L180">
        <v>183.79423164868797</v>
      </c>
    </row>
    <row r="181" spans="1:12" x14ac:dyDescent="0.2">
      <c r="A181" t="s">
        <v>183</v>
      </c>
      <c r="B181" t="s">
        <v>829</v>
      </c>
      <c r="C181">
        <v>306.15939378076666</v>
      </c>
      <c r="D181">
        <v>189.73367848796178</v>
      </c>
      <c r="E181">
        <v>85.86493166197485</v>
      </c>
      <c r="F181">
        <v>97.64841328003132</v>
      </c>
      <c r="G181">
        <v>88.455969073567218</v>
      </c>
      <c r="H181">
        <v>170.71342475300276</v>
      </c>
      <c r="I181">
        <v>153.90869353379171</v>
      </c>
      <c r="J181">
        <v>44.261176842620955</v>
      </c>
      <c r="K181">
        <v>58.018696584291654</v>
      </c>
      <c r="L181">
        <v>36.210521087491237</v>
      </c>
    </row>
    <row r="182" spans="1:12" x14ac:dyDescent="0.2">
      <c r="A182" t="s">
        <v>184</v>
      </c>
      <c r="B182" t="s">
        <v>830</v>
      </c>
      <c r="C182">
        <v>1264.1048534314164</v>
      </c>
      <c r="D182">
        <v>762.50867111892285</v>
      </c>
      <c r="E182">
        <v>1055.7737110807418</v>
      </c>
      <c r="F182">
        <v>997.81815163547765</v>
      </c>
      <c r="G182">
        <v>973.64308816032519</v>
      </c>
      <c r="H182">
        <v>498.74369336796099</v>
      </c>
      <c r="I182">
        <v>213.63094771961369</v>
      </c>
      <c r="J182">
        <v>251.22043688481034</v>
      </c>
      <c r="K182">
        <v>397.95527515482468</v>
      </c>
      <c r="L182">
        <v>209.54890834396681</v>
      </c>
    </row>
    <row r="183" spans="1:12" x14ac:dyDescent="0.2">
      <c r="A183" t="s">
        <v>185</v>
      </c>
      <c r="B183" t="s">
        <v>831</v>
      </c>
      <c r="C183">
        <v>465.16601114473377</v>
      </c>
      <c r="D183">
        <v>874.35242719390794</v>
      </c>
      <c r="E183">
        <v>1293.123522102075</v>
      </c>
      <c r="F183">
        <v>1225.9791399917376</v>
      </c>
      <c r="G183">
        <v>1177.055891790174</v>
      </c>
      <c r="H183">
        <v>163.46263380962617</v>
      </c>
      <c r="I183">
        <v>237.12139957931527</v>
      </c>
      <c r="J183">
        <v>217.37409463950138</v>
      </c>
      <c r="K183">
        <v>409.75050685928198</v>
      </c>
      <c r="L183">
        <v>316.66259914734536</v>
      </c>
    </row>
    <row r="184" spans="1:12" x14ac:dyDescent="0.2">
      <c r="A184" t="s">
        <v>186</v>
      </c>
      <c r="B184" t="s">
        <v>832</v>
      </c>
      <c r="C184">
        <v>105.18440832091744</v>
      </c>
      <c r="D184">
        <v>293.43163906206604</v>
      </c>
      <c r="E184">
        <v>427.77602998259806</v>
      </c>
      <c r="F184">
        <v>342.3371592609106</v>
      </c>
      <c r="G184">
        <v>267.4881735057275</v>
      </c>
      <c r="H184">
        <v>54.512337276283752</v>
      </c>
      <c r="I184">
        <v>96.380687322933255</v>
      </c>
      <c r="J184">
        <v>130.71786742149587</v>
      </c>
      <c r="K184">
        <v>145.37281641728495</v>
      </c>
      <c r="L184">
        <v>118.98747957822756</v>
      </c>
    </row>
    <row r="185" spans="1:12" x14ac:dyDescent="0.2">
      <c r="A185" t="s">
        <v>187</v>
      </c>
      <c r="B185" t="s">
        <v>833</v>
      </c>
      <c r="C185">
        <v>98.603352043478168</v>
      </c>
      <c r="D185">
        <v>172.23128758021281</v>
      </c>
      <c r="E185">
        <v>201.8582361282289</v>
      </c>
      <c r="F185">
        <v>182.14380268397144</v>
      </c>
      <c r="G185">
        <v>231.39362716917731</v>
      </c>
      <c r="H185">
        <v>75.317893871550083</v>
      </c>
      <c r="I185">
        <v>87.822574925110828</v>
      </c>
      <c r="J185">
        <v>89.601142064230075</v>
      </c>
      <c r="K185">
        <v>85.498867602983097</v>
      </c>
      <c r="L185">
        <v>108.31825812334333</v>
      </c>
    </row>
    <row r="186" spans="1:12" x14ac:dyDescent="0.2">
      <c r="A186" t="s">
        <v>188</v>
      </c>
      <c r="B186" t="s">
        <v>834</v>
      </c>
      <c r="C186">
        <v>730.92519618411905</v>
      </c>
      <c r="D186">
        <v>737.36378344465697</v>
      </c>
      <c r="E186">
        <v>894.37663063279103</v>
      </c>
      <c r="F186">
        <v>807.98758482952712</v>
      </c>
      <c r="G186">
        <v>706.12476053134003</v>
      </c>
      <c r="H186">
        <v>304.52796997438281</v>
      </c>
      <c r="I186">
        <v>170.59164088838037</v>
      </c>
      <c r="J186">
        <v>244.4187405517404</v>
      </c>
      <c r="K186">
        <v>318.81762660426773</v>
      </c>
      <c r="L186">
        <v>301.4030615466142</v>
      </c>
    </row>
    <row r="187" spans="1:12" x14ac:dyDescent="0.2">
      <c r="A187" t="s">
        <v>189</v>
      </c>
      <c r="B187" t="s">
        <v>835</v>
      </c>
      <c r="C187">
        <v>471.03604842062623</v>
      </c>
      <c r="D187">
        <v>333.33158679045937</v>
      </c>
      <c r="E187">
        <v>168.53759087675735</v>
      </c>
      <c r="F187">
        <v>251.47540741571544</v>
      </c>
      <c r="G187">
        <v>247.03544742388235</v>
      </c>
      <c r="H187">
        <v>290.77889065397994</v>
      </c>
      <c r="I187">
        <v>305.0426517113184</v>
      </c>
      <c r="J187">
        <v>84.342983625408465</v>
      </c>
      <c r="K187">
        <v>133.67880387631513</v>
      </c>
      <c r="L187">
        <v>236.14166245521989</v>
      </c>
    </row>
    <row r="188" spans="1:12" x14ac:dyDescent="0.2">
      <c r="A188" t="s">
        <v>190</v>
      </c>
      <c r="B188" t="s">
        <v>836</v>
      </c>
      <c r="C188">
        <v>1687.6206578999004</v>
      </c>
      <c r="D188">
        <v>1137.2703618589799</v>
      </c>
      <c r="E188">
        <v>1555.2211813341364</v>
      </c>
      <c r="F188">
        <v>1488.8071698798058</v>
      </c>
      <c r="G188">
        <v>1316.0085982063686</v>
      </c>
      <c r="H188">
        <v>730.3743813720796</v>
      </c>
      <c r="I188">
        <v>255.64335197474864</v>
      </c>
      <c r="J188">
        <v>560.77894706724203</v>
      </c>
      <c r="K188">
        <v>625.93116026798532</v>
      </c>
      <c r="L188">
        <v>646.181917848529</v>
      </c>
    </row>
    <row r="189" spans="1:12" x14ac:dyDescent="0.2">
      <c r="A189" t="s">
        <v>191</v>
      </c>
      <c r="B189" t="s">
        <v>837</v>
      </c>
      <c r="C189">
        <v>702.41692328817237</v>
      </c>
      <c r="D189">
        <v>888.3395410353794</v>
      </c>
      <c r="E189">
        <v>1115.7728181095933</v>
      </c>
      <c r="F189">
        <v>1013.9690934255932</v>
      </c>
      <c r="G189">
        <v>882.10290197193478</v>
      </c>
      <c r="H189">
        <v>309.37669298682215</v>
      </c>
      <c r="I189">
        <v>205.89493261726835</v>
      </c>
      <c r="J189">
        <v>265.45896396118036</v>
      </c>
      <c r="K189">
        <v>364.83030369870499</v>
      </c>
      <c r="L189">
        <v>294.03322592889947</v>
      </c>
    </row>
    <row r="190" spans="1:12" x14ac:dyDescent="0.2">
      <c r="A190" t="s">
        <v>192</v>
      </c>
      <c r="B190" t="s">
        <v>838</v>
      </c>
      <c r="C190">
        <v>272.40531163004545</v>
      </c>
      <c r="D190">
        <v>535.07900095291757</v>
      </c>
      <c r="E190">
        <v>659.21365389173684</v>
      </c>
      <c r="F190">
        <v>422.25912711747213</v>
      </c>
      <c r="G190">
        <v>335.47082541580102</v>
      </c>
      <c r="H190">
        <v>139.27044992068832</v>
      </c>
      <c r="I190">
        <v>191.01007907070186</v>
      </c>
      <c r="J190">
        <v>211.29068199633332</v>
      </c>
      <c r="K190">
        <v>200.72504524004415</v>
      </c>
      <c r="L190">
        <v>150.74106619672568</v>
      </c>
    </row>
    <row r="191" spans="1:12" x14ac:dyDescent="0.2">
      <c r="A191" t="s">
        <v>193</v>
      </c>
      <c r="B191" t="s">
        <v>839</v>
      </c>
      <c r="C191">
        <v>243.25399849344413</v>
      </c>
      <c r="D191">
        <v>234.49438945596029</v>
      </c>
      <c r="E191">
        <v>231.3286933258114</v>
      </c>
      <c r="F191">
        <v>278.87105637381916</v>
      </c>
      <c r="G191">
        <v>207.70289110945214</v>
      </c>
      <c r="H191">
        <v>209.66660456944521</v>
      </c>
      <c r="I191">
        <v>131.6769334207784</v>
      </c>
      <c r="J191">
        <v>99.481940309490128</v>
      </c>
      <c r="K191">
        <v>148.73264941744966</v>
      </c>
      <c r="L191">
        <v>119.77033390825142</v>
      </c>
    </row>
    <row r="192" spans="1:12" x14ac:dyDescent="0.2">
      <c r="A192" t="s">
        <v>194</v>
      </c>
      <c r="B192" t="s">
        <v>840</v>
      </c>
      <c r="C192">
        <v>1101.9540174661079</v>
      </c>
      <c r="D192">
        <v>1074.5103010058153</v>
      </c>
      <c r="E192">
        <v>1375.6904507246106</v>
      </c>
      <c r="F192">
        <v>1158.9513838713849</v>
      </c>
      <c r="G192">
        <v>995.78360997739458</v>
      </c>
      <c r="H192">
        <v>468.56326726932105</v>
      </c>
      <c r="I192">
        <v>268.89347688932736</v>
      </c>
      <c r="J192">
        <v>262.75412555213052</v>
      </c>
      <c r="K192">
        <v>363.13569257343278</v>
      </c>
      <c r="L192">
        <v>336.47901831265796</v>
      </c>
    </row>
    <row r="193" spans="1:12" x14ac:dyDescent="0.2">
      <c r="A193" t="s">
        <v>195</v>
      </c>
      <c r="B193" t="s">
        <v>841</v>
      </c>
      <c r="C193">
        <v>956.79353436255337</v>
      </c>
      <c r="D193">
        <v>905.63828702334899</v>
      </c>
      <c r="E193">
        <v>1089.5231253046543</v>
      </c>
      <c r="F193">
        <v>896.14515837858562</v>
      </c>
      <c r="G193">
        <v>818.5853133320328</v>
      </c>
      <c r="H193">
        <v>387.84007725636479</v>
      </c>
      <c r="I193">
        <v>213.67480603557732</v>
      </c>
      <c r="J193">
        <v>182.76513601452689</v>
      </c>
      <c r="K193">
        <v>278.44802120465516</v>
      </c>
      <c r="L193">
        <v>208.41979465464038</v>
      </c>
    </row>
    <row r="194" spans="1:12" x14ac:dyDescent="0.2">
      <c r="A194" t="s">
        <v>196</v>
      </c>
      <c r="B194" t="s">
        <v>842</v>
      </c>
      <c r="C194">
        <v>753.67411414055982</v>
      </c>
      <c r="D194">
        <v>296.37161000241514</v>
      </c>
      <c r="E194">
        <v>365.13712723541357</v>
      </c>
      <c r="F194">
        <v>189.988836529894</v>
      </c>
      <c r="G194">
        <v>132.07921597529926</v>
      </c>
      <c r="H194">
        <v>633.06771120859639</v>
      </c>
      <c r="I194">
        <v>320.14739895365852</v>
      </c>
      <c r="J194">
        <v>298.8437858663749</v>
      </c>
      <c r="K194">
        <v>99.264018088713257</v>
      </c>
      <c r="L194">
        <v>47.48394852925535</v>
      </c>
    </row>
    <row r="195" spans="1:12" x14ac:dyDescent="0.2">
      <c r="A195" t="s">
        <v>197</v>
      </c>
      <c r="B195" t="s">
        <v>843</v>
      </c>
      <c r="C195">
        <v>1291.8428811460681</v>
      </c>
      <c r="D195">
        <v>1068.8793275332605</v>
      </c>
      <c r="E195">
        <v>1296.7172221328224</v>
      </c>
      <c r="F195">
        <v>978.26312335795205</v>
      </c>
      <c r="G195">
        <v>898.17960678293309</v>
      </c>
      <c r="H195">
        <v>608.80514664401448</v>
      </c>
      <c r="I195">
        <v>268.25445209401266</v>
      </c>
      <c r="J195">
        <v>237.3722580305143</v>
      </c>
      <c r="K195">
        <v>319.93017230908413</v>
      </c>
      <c r="L195">
        <v>245.73767782441536</v>
      </c>
    </row>
    <row r="196" spans="1:12" x14ac:dyDescent="0.2">
      <c r="A196" t="s">
        <v>198</v>
      </c>
      <c r="B196" t="s">
        <v>844</v>
      </c>
      <c r="C196">
        <v>1051.9123102926601</v>
      </c>
      <c r="D196">
        <v>1107.4103492712798</v>
      </c>
      <c r="E196">
        <v>1386.5742530892464</v>
      </c>
      <c r="F196">
        <v>1237.0391108462547</v>
      </c>
      <c r="G196">
        <v>1183.3102157693079</v>
      </c>
      <c r="H196">
        <v>372.83512758813436</v>
      </c>
      <c r="I196">
        <v>264.68498703473142</v>
      </c>
      <c r="J196">
        <v>203.35022690711247</v>
      </c>
      <c r="K196">
        <v>362.07337814387307</v>
      </c>
      <c r="L196">
        <v>299.05409050956246</v>
      </c>
    </row>
    <row r="197" spans="1:12" x14ac:dyDescent="0.2">
      <c r="A197" t="s">
        <v>199</v>
      </c>
      <c r="B197" t="s">
        <v>845</v>
      </c>
      <c r="C197">
        <v>533.50973997065739</v>
      </c>
      <c r="D197">
        <v>702.0054310506124</v>
      </c>
      <c r="E197">
        <v>698.6523063236873</v>
      </c>
      <c r="F197">
        <v>538.20888712825399</v>
      </c>
      <c r="G197">
        <v>398.61685332819991</v>
      </c>
      <c r="H197">
        <v>423.67178916721468</v>
      </c>
      <c r="I197">
        <v>228.6567293900917</v>
      </c>
      <c r="J197">
        <v>152.43219808887477</v>
      </c>
      <c r="K197">
        <v>238.58340504102759</v>
      </c>
      <c r="L197">
        <v>136.42025855886948</v>
      </c>
    </row>
    <row r="198" spans="1:12" x14ac:dyDescent="0.2">
      <c r="A198" t="s">
        <v>200</v>
      </c>
      <c r="B198" t="s">
        <v>846</v>
      </c>
      <c r="C198">
        <v>279.10489130447274</v>
      </c>
      <c r="D198">
        <v>333.47593939107213</v>
      </c>
      <c r="E198">
        <v>389.43711579626722</v>
      </c>
      <c r="F198">
        <v>332.99000007619401</v>
      </c>
      <c r="G198">
        <v>188.29914622263667</v>
      </c>
      <c r="H198">
        <v>170.91278859631913</v>
      </c>
      <c r="I198">
        <v>131.52891254440451</v>
      </c>
      <c r="J198">
        <v>234.54107401723994</v>
      </c>
      <c r="K198">
        <v>200.73480301117331</v>
      </c>
      <c r="L198">
        <v>113.67445340973657</v>
      </c>
    </row>
    <row r="199" spans="1:12" x14ac:dyDescent="0.2">
      <c r="A199" t="s">
        <v>201</v>
      </c>
      <c r="B199" t="s">
        <v>847</v>
      </c>
      <c r="C199">
        <v>822.82135696644423</v>
      </c>
      <c r="D199">
        <v>959.22860261051846</v>
      </c>
      <c r="E199">
        <v>1457.5017394945512</v>
      </c>
      <c r="F199">
        <v>1300.6736687690441</v>
      </c>
      <c r="G199">
        <v>1044.0491239860298</v>
      </c>
      <c r="H199">
        <v>324.2227104432165</v>
      </c>
      <c r="I199">
        <v>265.35454345986869</v>
      </c>
      <c r="J199">
        <v>356.57438944268074</v>
      </c>
      <c r="K199">
        <v>425.59241477033936</v>
      </c>
      <c r="L199">
        <v>483.74659587011377</v>
      </c>
    </row>
    <row r="200" spans="1:12" x14ac:dyDescent="0.2">
      <c r="A200" t="s">
        <v>202</v>
      </c>
      <c r="B200" t="s">
        <v>848</v>
      </c>
      <c r="C200">
        <v>248.32883623665589</v>
      </c>
      <c r="D200">
        <v>488.77341381875277</v>
      </c>
      <c r="E200">
        <v>600.25646538812077</v>
      </c>
      <c r="F200">
        <v>553.4836477518769</v>
      </c>
      <c r="G200">
        <v>389.39823330999747</v>
      </c>
      <c r="H200">
        <v>216.19602654887206</v>
      </c>
      <c r="I200">
        <v>379.41092964559022</v>
      </c>
      <c r="J200">
        <v>344.27955673227814</v>
      </c>
      <c r="K200">
        <v>292.27136862842741</v>
      </c>
      <c r="L200">
        <v>310.94649956531032</v>
      </c>
    </row>
    <row r="201" spans="1:12" x14ac:dyDescent="0.2">
      <c r="A201" t="s">
        <v>203</v>
      </c>
      <c r="B201" t="s">
        <v>849</v>
      </c>
      <c r="C201">
        <v>1210.2634270003248</v>
      </c>
      <c r="D201">
        <v>1448.9751495173105</v>
      </c>
      <c r="E201">
        <v>2832.5864870540527</v>
      </c>
      <c r="F201">
        <v>2616.6129152547855</v>
      </c>
      <c r="G201">
        <v>2025.3402688916929</v>
      </c>
      <c r="H201">
        <v>573.36526884711748</v>
      </c>
      <c r="I201">
        <v>415.14764454453308</v>
      </c>
      <c r="J201">
        <v>854.53362833739607</v>
      </c>
      <c r="K201">
        <v>893.38940750822496</v>
      </c>
      <c r="L201">
        <v>1116.2502463733338</v>
      </c>
    </row>
    <row r="202" spans="1:12" x14ac:dyDescent="0.2">
      <c r="A202" t="s">
        <v>204</v>
      </c>
      <c r="B202" t="s">
        <v>850</v>
      </c>
      <c r="C202">
        <v>1229.3059054335306</v>
      </c>
      <c r="D202">
        <v>1189.890245528293</v>
      </c>
      <c r="E202">
        <v>1563.4893439953419</v>
      </c>
      <c r="F202">
        <v>1420.5190072934265</v>
      </c>
      <c r="G202">
        <v>1220.4141026348811</v>
      </c>
      <c r="H202">
        <v>495.10772294951812</v>
      </c>
      <c r="I202">
        <v>282.96230462799582</v>
      </c>
      <c r="J202">
        <v>316.09641989358715</v>
      </c>
      <c r="K202">
        <v>443.07729421417787</v>
      </c>
      <c r="L202">
        <v>368.50022409818672</v>
      </c>
    </row>
    <row r="203" spans="1:12" x14ac:dyDescent="0.2">
      <c r="A203" t="s">
        <v>205</v>
      </c>
      <c r="B203" t="s">
        <v>851</v>
      </c>
      <c r="C203">
        <v>440.26999980167454</v>
      </c>
      <c r="D203">
        <v>601.77748627276515</v>
      </c>
      <c r="E203">
        <v>753.86763703756685</v>
      </c>
      <c r="F203">
        <v>533.12065966163971</v>
      </c>
      <c r="G203">
        <v>427.38592744736235</v>
      </c>
      <c r="H203">
        <v>220.35212243536847</v>
      </c>
      <c r="I203">
        <v>221.65075172425719</v>
      </c>
      <c r="J203">
        <v>175.44228593493915</v>
      </c>
      <c r="K203">
        <v>208.63331151195274</v>
      </c>
      <c r="L203">
        <v>154.06801355334539</v>
      </c>
    </row>
    <row r="204" spans="1:12" x14ac:dyDescent="0.2">
      <c r="A204" t="s">
        <v>206</v>
      </c>
      <c r="B204" t="s">
        <v>852</v>
      </c>
      <c r="C204">
        <v>1566.3981970209693</v>
      </c>
      <c r="D204">
        <v>1444.9620714982411</v>
      </c>
      <c r="E204">
        <v>1774.7328463785645</v>
      </c>
      <c r="F204">
        <v>1468.0147284596042</v>
      </c>
      <c r="G204">
        <v>1239.596723994692</v>
      </c>
      <c r="H204">
        <v>742.59222082191673</v>
      </c>
      <c r="I204">
        <v>399.81963080785442</v>
      </c>
      <c r="J204">
        <v>374.7436225884789</v>
      </c>
      <c r="K204">
        <v>482.25097841434126</v>
      </c>
      <c r="L204">
        <v>466.21744894305039</v>
      </c>
    </row>
    <row r="205" spans="1:12" x14ac:dyDescent="0.2">
      <c r="A205" t="s">
        <v>207</v>
      </c>
      <c r="B205" t="s">
        <v>853</v>
      </c>
      <c r="C205">
        <v>1542.8805887480517</v>
      </c>
      <c r="D205">
        <v>893.69010437996144</v>
      </c>
      <c r="E205">
        <v>934.99243326048213</v>
      </c>
      <c r="F205">
        <v>575.03889970887008</v>
      </c>
      <c r="G205">
        <v>345.26807335347144</v>
      </c>
      <c r="H205">
        <v>1231.5104032509321</v>
      </c>
      <c r="I205">
        <v>843.05166666009109</v>
      </c>
      <c r="J205">
        <v>705.09430541400889</v>
      </c>
      <c r="K205">
        <v>426.54189984750064</v>
      </c>
      <c r="L205">
        <v>157.55424249325392</v>
      </c>
    </row>
    <row r="206" spans="1:12" x14ac:dyDescent="0.2">
      <c r="A206" t="s">
        <v>208</v>
      </c>
      <c r="B206" t="s">
        <v>854</v>
      </c>
      <c r="C206">
        <v>2046.7817716135044</v>
      </c>
      <c r="D206">
        <v>2151.5851176474148</v>
      </c>
      <c r="E206">
        <v>2930.5170706613885</v>
      </c>
      <c r="F206">
        <v>2391.9538984981041</v>
      </c>
      <c r="G206">
        <v>1899.3355793846299</v>
      </c>
      <c r="H206">
        <v>893.24098648648146</v>
      </c>
      <c r="I206">
        <v>680.94302383743252</v>
      </c>
      <c r="J206">
        <v>723.32341290967622</v>
      </c>
      <c r="K206">
        <v>807.82112636035515</v>
      </c>
      <c r="L206">
        <v>941.49868700204513</v>
      </c>
    </row>
    <row r="207" spans="1:12" x14ac:dyDescent="0.2">
      <c r="A207" t="s">
        <v>209</v>
      </c>
      <c r="B207" t="s">
        <v>855</v>
      </c>
      <c r="C207">
        <v>1589.2536481155723</v>
      </c>
      <c r="D207">
        <v>1470.7338441539978</v>
      </c>
      <c r="E207">
        <v>1719.4895406009189</v>
      </c>
      <c r="F207">
        <v>1589.1932628582149</v>
      </c>
      <c r="G207">
        <v>1529.9787247087866</v>
      </c>
      <c r="H207">
        <v>672.53304581637497</v>
      </c>
      <c r="I207">
        <v>305.78702262201347</v>
      </c>
      <c r="J207">
        <v>360.3235486812215</v>
      </c>
      <c r="K207">
        <v>483.81252524743911</v>
      </c>
      <c r="L207">
        <v>444.11389641147957</v>
      </c>
    </row>
    <row r="208" spans="1:12" x14ac:dyDescent="0.2">
      <c r="A208" t="s">
        <v>210</v>
      </c>
      <c r="B208" t="s">
        <v>856</v>
      </c>
      <c r="C208">
        <v>642.08534724385663</v>
      </c>
      <c r="D208">
        <v>772.25677750496652</v>
      </c>
      <c r="E208">
        <v>807.64297134695573</v>
      </c>
      <c r="F208">
        <v>627.64948281913962</v>
      </c>
      <c r="G208">
        <v>520.42281194433576</v>
      </c>
      <c r="H208">
        <v>585.18433464969803</v>
      </c>
      <c r="I208">
        <v>235.34813923047193</v>
      </c>
      <c r="J208">
        <v>142.99275566114144</v>
      </c>
      <c r="K208">
        <v>250.81257810091421</v>
      </c>
      <c r="L208">
        <v>199.24441236887262</v>
      </c>
    </row>
    <row r="209" spans="1:12" x14ac:dyDescent="0.2">
      <c r="A209" t="s">
        <v>211</v>
      </c>
      <c r="B209" t="s">
        <v>857</v>
      </c>
      <c r="C209">
        <v>259.65343552623182</v>
      </c>
      <c r="D209">
        <v>472.38705920331006</v>
      </c>
      <c r="E209">
        <v>362.89396008964411</v>
      </c>
      <c r="F209">
        <v>343.31680417542867</v>
      </c>
      <c r="G209">
        <v>315.127545157258</v>
      </c>
      <c r="H209">
        <v>264.12586337481792</v>
      </c>
      <c r="I209">
        <v>223.73720335159896</v>
      </c>
      <c r="J209">
        <v>172.40592697012448</v>
      </c>
      <c r="K209">
        <v>193.07239269627883</v>
      </c>
      <c r="L209">
        <v>240.48009207293805</v>
      </c>
    </row>
    <row r="210" spans="1:12" x14ac:dyDescent="0.2">
      <c r="A210" t="s">
        <v>212</v>
      </c>
      <c r="B210" t="s">
        <v>858</v>
      </c>
      <c r="C210">
        <v>852.43369932574865</v>
      </c>
      <c r="D210">
        <v>852.73287213884544</v>
      </c>
      <c r="E210">
        <v>1141.5064760227826</v>
      </c>
      <c r="F210">
        <v>788.22460011519911</v>
      </c>
      <c r="G210">
        <v>705.35512045883877</v>
      </c>
      <c r="H210">
        <v>425.84704912193308</v>
      </c>
      <c r="I210">
        <v>246.95085843914194</v>
      </c>
      <c r="J210">
        <v>170.5032981470886</v>
      </c>
      <c r="K210">
        <v>252.3867361552</v>
      </c>
      <c r="L210">
        <v>226.69037016559793</v>
      </c>
    </row>
    <row r="211" spans="1:12" x14ac:dyDescent="0.2">
      <c r="A211" t="s">
        <v>213</v>
      </c>
      <c r="B211" t="s">
        <v>859</v>
      </c>
      <c r="C211">
        <v>847.78546843367656</v>
      </c>
      <c r="D211">
        <v>807.67464001236613</v>
      </c>
      <c r="E211">
        <v>991.86434265555943</v>
      </c>
      <c r="F211">
        <v>708.5251790721934</v>
      </c>
      <c r="G211">
        <v>644.80425624686745</v>
      </c>
      <c r="H211">
        <v>399.76807115430398</v>
      </c>
      <c r="I211">
        <v>203.82657541192651</v>
      </c>
      <c r="J211">
        <v>170.69405409926551</v>
      </c>
      <c r="K211">
        <v>209.87170371914735</v>
      </c>
      <c r="L211">
        <v>179.46009429329493</v>
      </c>
    </row>
    <row r="212" spans="1:12" x14ac:dyDescent="0.2">
      <c r="A212" t="s">
        <v>214</v>
      </c>
      <c r="B212" t="s">
        <v>860</v>
      </c>
      <c r="C212">
        <v>140.40844601391626</v>
      </c>
      <c r="D212">
        <v>74.359070207977325</v>
      </c>
      <c r="E212">
        <v>118.93865476276213</v>
      </c>
      <c r="F212">
        <v>35.979390239491892</v>
      </c>
      <c r="G212">
        <v>15.696313347677378</v>
      </c>
      <c r="H212">
        <v>144.27010890978246</v>
      </c>
      <c r="I212">
        <v>46.145583425659005</v>
      </c>
      <c r="J212">
        <v>116.55739940560284</v>
      </c>
      <c r="K212">
        <v>17.881895498008848</v>
      </c>
      <c r="L212">
        <v>16.463849596189206</v>
      </c>
    </row>
    <row r="213" spans="1:12" x14ac:dyDescent="0.2">
      <c r="A213" t="s">
        <v>215</v>
      </c>
      <c r="B213" t="s">
        <v>861</v>
      </c>
      <c r="C213">
        <v>971.88783251905352</v>
      </c>
      <c r="D213">
        <v>667.22051707342052</v>
      </c>
      <c r="E213">
        <v>950.2567031585661</v>
      </c>
      <c r="F213">
        <v>683.88454431798414</v>
      </c>
      <c r="G213">
        <v>600.17432808033413</v>
      </c>
      <c r="H213">
        <v>570.99654494442336</v>
      </c>
      <c r="I213">
        <v>209.64967747479611</v>
      </c>
      <c r="J213">
        <v>177.93967272419829</v>
      </c>
      <c r="K213">
        <v>184.27855307664231</v>
      </c>
      <c r="L213">
        <v>169.8443047704059</v>
      </c>
    </row>
    <row r="214" spans="1:12" x14ac:dyDescent="0.2">
      <c r="A214" t="s">
        <v>216</v>
      </c>
      <c r="B214" t="s">
        <v>862</v>
      </c>
      <c r="C214">
        <v>1133.5171360197146</v>
      </c>
      <c r="D214">
        <v>997.93580656398842</v>
      </c>
      <c r="E214">
        <v>1194.0733282320439</v>
      </c>
      <c r="F214">
        <v>966.59038713375935</v>
      </c>
      <c r="G214">
        <v>928.90444975941523</v>
      </c>
      <c r="H214">
        <v>495.43863832434857</v>
      </c>
      <c r="I214">
        <v>254.09195579142144</v>
      </c>
      <c r="J214">
        <v>211.74525132691915</v>
      </c>
      <c r="K214">
        <v>286.35970815312953</v>
      </c>
      <c r="L214">
        <v>213.81672169169093</v>
      </c>
    </row>
    <row r="215" spans="1:12" x14ac:dyDescent="0.2">
      <c r="A215" t="s">
        <v>217</v>
      </c>
      <c r="B215" t="s">
        <v>863</v>
      </c>
      <c r="C215">
        <v>590.46715563090686</v>
      </c>
      <c r="D215">
        <v>991.14932882925427</v>
      </c>
      <c r="E215">
        <v>1164.0633445513761</v>
      </c>
      <c r="F215">
        <v>646.10141807112723</v>
      </c>
      <c r="G215">
        <v>542.43915481030103</v>
      </c>
      <c r="H215">
        <v>379.55090046462243</v>
      </c>
      <c r="I215">
        <v>300.41659724426671</v>
      </c>
      <c r="J215">
        <v>286.71148893020762</v>
      </c>
      <c r="K215">
        <v>287.36499670432227</v>
      </c>
      <c r="L215">
        <v>292.35667132813717</v>
      </c>
    </row>
    <row r="216" spans="1:12" x14ac:dyDescent="0.2">
      <c r="A216" t="s">
        <v>218</v>
      </c>
      <c r="B216" t="s">
        <v>864</v>
      </c>
      <c r="C216">
        <v>516.65542525918738</v>
      </c>
      <c r="D216">
        <v>1385.1086910445451</v>
      </c>
      <c r="E216">
        <v>1128.6135323530698</v>
      </c>
      <c r="F216">
        <v>633.22862574724877</v>
      </c>
      <c r="G216">
        <v>334.03516308530163</v>
      </c>
      <c r="H216">
        <v>244.48631034035776</v>
      </c>
      <c r="I216">
        <v>556.42354296851806</v>
      </c>
      <c r="J216">
        <v>497.22659809143101</v>
      </c>
      <c r="K216">
        <v>294.72232142605964</v>
      </c>
      <c r="L216">
        <v>150.90876876824208</v>
      </c>
    </row>
    <row r="217" spans="1:12" x14ac:dyDescent="0.2">
      <c r="A217" t="s">
        <v>219</v>
      </c>
      <c r="B217" t="s">
        <v>865</v>
      </c>
      <c r="C217">
        <v>793.04247595005631</v>
      </c>
      <c r="D217">
        <v>891.20754107800769</v>
      </c>
      <c r="E217">
        <v>1335.8226589557255</v>
      </c>
      <c r="F217">
        <v>858.07118424551447</v>
      </c>
      <c r="G217">
        <v>755.92819667685808</v>
      </c>
      <c r="H217">
        <v>459.27105341926517</v>
      </c>
      <c r="I217">
        <v>343.72343659387673</v>
      </c>
      <c r="J217">
        <v>296.2618425485399</v>
      </c>
      <c r="K217">
        <v>372.0576770239669</v>
      </c>
      <c r="L217">
        <v>309.54285762106775</v>
      </c>
    </row>
    <row r="218" spans="1:12" x14ac:dyDescent="0.2">
      <c r="A218" t="s">
        <v>220</v>
      </c>
      <c r="B218" t="s">
        <v>866</v>
      </c>
      <c r="C218">
        <v>62.978803882226238</v>
      </c>
      <c r="D218">
        <v>57.501486235823265</v>
      </c>
      <c r="E218">
        <v>53.884023159749844</v>
      </c>
      <c r="F218">
        <v>40.61466105993243</v>
      </c>
      <c r="G218">
        <v>9.5178286470479012</v>
      </c>
      <c r="H218">
        <v>44.42366983402178</v>
      </c>
      <c r="I218">
        <v>29.85472168046531</v>
      </c>
      <c r="J218">
        <v>38.007539284053259</v>
      </c>
      <c r="K218">
        <v>45.477380240027863</v>
      </c>
      <c r="L218">
        <v>6.2005117986403118</v>
      </c>
    </row>
    <row r="219" spans="1:12" x14ac:dyDescent="0.2">
      <c r="A219" t="s">
        <v>221</v>
      </c>
      <c r="B219" t="s">
        <v>867</v>
      </c>
      <c r="C219">
        <v>407.79246314326917</v>
      </c>
      <c r="D219">
        <v>352.29185738084834</v>
      </c>
      <c r="E219">
        <v>763.47050976842479</v>
      </c>
      <c r="F219">
        <v>555.32769723837373</v>
      </c>
      <c r="G219">
        <v>464.07264010948501</v>
      </c>
      <c r="H219">
        <v>279.14817788107769</v>
      </c>
      <c r="I219">
        <v>172.72878948943142</v>
      </c>
      <c r="J219">
        <v>241.14243938075347</v>
      </c>
      <c r="K219">
        <v>223.43346854403032</v>
      </c>
      <c r="L219">
        <v>167.9114188527162</v>
      </c>
    </row>
    <row r="220" spans="1:12" x14ac:dyDescent="0.2">
      <c r="A220" t="s">
        <v>222</v>
      </c>
      <c r="B220" t="s">
        <v>868</v>
      </c>
      <c r="C220">
        <v>972.69394599938857</v>
      </c>
      <c r="D220">
        <v>983.33400783682828</v>
      </c>
      <c r="E220">
        <v>1491.8362342726034</v>
      </c>
      <c r="F220">
        <v>1083.513387050574</v>
      </c>
      <c r="G220">
        <v>1084.7108974167345</v>
      </c>
      <c r="H220">
        <v>476.86718978889036</v>
      </c>
      <c r="I220">
        <v>340.82050324122935</v>
      </c>
      <c r="J220">
        <v>224.55554553865483</v>
      </c>
      <c r="K220">
        <v>459.21502202860978</v>
      </c>
      <c r="L220">
        <v>300.7767946011171</v>
      </c>
    </row>
    <row r="221" spans="1:12" x14ac:dyDescent="0.2">
      <c r="A221" t="s">
        <v>223</v>
      </c>
      <c r="B221" t="s">
        <v>869</v>
      </c>
      <c r="C221">
        <v>1858.1748299432998</v>
      </c>
      <c r="D221">
        <v>2506.1780838468667</v>
      </c>
      <c r="E221">
        <v>3443.7614357585417</v>
      </c>
      <c r="F221">
        <v>1857.833654942699</v>
      </c>
      <c r="G221">
        <v>1402.4063889391111</v>
      </c>
      <c r="H221">
        <v>1248.288668600464</v>
      </c>
      <c r="I221">
        <v>1055.4392952368296</v>
      </c>
      <c r="J221">
        <v>1252.3457575962041</v>
      </c>
      <c r="K221">
        <v>1035.8802332127611</v>
      </c>
      <c r="L221">
        <v>958.950765580341</v>
      </c>
    </row>
    <row r="222" spans="1:12" x14ac:dyDescent="0.2">
      <c r="A222" t="s">
        <v>224</v>
      </c>
      <c r="B222" t="s">
        <v>870</v>
      </c>
      <c r="C222">
        <v>1613.9802980340019</v>
      </c>
      <c r="D222">
        <v>909.26662903233228</v>
      </c>
      <c r="E222">
        <v>1374.1863645409715</v>
      </c>
      <c r="F222">
        <v>1065.9914857090753</v>
      </c>
      <c r="G222">
        <v>2165.3106741083789</v>
      </c>
      <c r="H222">
        <v>939.9019432547459</v>
      </c>
      <c r="I222">
        <v>528.41107095935854</v>
      </c>
      <c r="J222">
        <v>656.45350839625246</v>
      </c>
      <c r="K222">
        <v>751.40293358115184</v>
      </c>
      <c r="L222">
        <v>1772.2515345969193</v>
      </c>
    </row>
    <row r="223" spans="1:12" x14ac:dyDescent="0.2">
      <c r="A223" t="s">
        <v>225</v>
      </c>
      <c r="B223" t="s">
        <v>871</v>
      </c>
      <c r="C223">
        <v>959.17244997420562</v>
      </c>
      <c r="D223">
        <v>896.24666250561438</v>
      </c>
      <c r="E223">
        <v>1194.5531661676232</v>
      </c>
      <c r="F223">
        <v>864.95999802892879</v>
      </c>
      <c r="G223">
        <v>764.8933235579758</v>
      </c>
      <c r="H223">
        <v>458.58641743261722</v>
      </c>
      <c r="I223">
        <v>269.10946730044964</v>
      </c>
      <c r="J223">
        <v>207.38724784582953</v>
      </c>
      <c r="K223">
        <v>228.47916580000322</v>
      </c>
      <c r="L223">
        <v>222.4048438360164</v>
      </c>
    </row>
    <row r="224" spans="1:12" x14ac:dyDescent="0.2">
      <c r="A224" t="s">
        <v>226</v>
      </c>
      <c r="B224" t="s">
        <v>872</v>
      </c>
      <c r="C224">
        <v>88.860741884862335</v>
      </c>
      <c r="D224">
        <v>50.487815564189546</v>
      </c>
      <c r="E224">
        <v>69.632459914617655</v>
      </c>
      <c r="F224">
        <v>45.254569301468266</v>
      </c>
      <c r="G224">
        <v>15.621261625942287</v>
      </c>
      <c r="H224">
        <v>120.91667369827765</v>
      </c>
      <c r="I224">
        <v>24.76071365594753</v>
      </c>
      <c r="J224">
        <v>39.232865900646601</v>
      </c>
      <c r="K224">
        <v>43.923746335340894</v>
      </c>
      <c r="L224">
        <v>9.5888561383515771</v>
      </c>
    </row>
    <row r="225" spans="1:12" x14ac:dyDescent="0.2">
      <c r="A225" t="s">
        <v>227</v>
      </c>
      <c r="B225" t="s">
        <v>873</v>
      </c>
      <c r="C225">
        <v>650.75078432262831</v>
      </c>
      <c r="D225">
        <v>602.22972468548141</v>
      </c>
      <c r="E225">
        <v>1121.5414788109631</v>
      </c>
      <c r="F225">
        <v>810.20580256352184</v>
      </c>
      <c r="G225">
        <v>682.91644088473845</v>
      </c>
      <c r="H225">
        <v>409.90504294124764</v>
      </c>
      <c r="I225">
        <v>242.12051690309497</v>
      </c>
      <c r="J225">
        <v>263.73592296304844</v>
      </c>
      <c r="K225">
        <v>222.99698995752624</v>
      </c>
      <c r="L225">
        <v>253.99307614888275</v>
      </c>
    </row>
    <row r="226" spans="1:12" x14ac:dyDescent="0.2">
      <c r="A226" t="s">
        <v>228</v>
      </c>
      <c r="B226" t="s">
        <v>874</v>
      </c>
      <c r="C226">
        <v>1415.2905764690927</v>
      </c>
      <c r="D226">
        <v>1192.0583028833132</v>
      </c>
      <c r="E226">
        <v>1491.1254839467863</v>
      </c>
      <c r="F226">
        <v>1192.2551363999376</v>
      </c>
      <c r="G226">
        <v>1115.1262907613755</v>
      </c>
      <c r="H226">
        <v>653.80899479843993</v>
      </c>
      <c r="I226">
        <v>314.60365020667786</v>
      </c>
      <c r="J226">
        <v>247.73608646841564</v>
      </c>
      <c r="K226">
        <v>351.28835281370311</v>
      </c>
      <c r="L226">
        <v>270.34057425295521</v>
      </c>
    </row>
    <row r="227" spans="1:12" x14ac:dyDescent="0.2">
      <c r="A227" t="s">
        <v>229</v>
      </c>
      <c r="B227" t="s">
        <v>875</v>
      </c>
      <c r="C227">
        <v>1362.6662516854662</v>
      </c>
      <c r="D227">
        <v>1936.0496625546948</v>
      </c>
      <c r="E227">
        <v>1902.0862107449061</v>
      </c>
      <c r="F227">
        <v>888.90861914546053</v>
      </c>
      <c r="G227">
        <v>673.84708449199593</v>
      </c>
      <c r="H227">
        <v>519.86286283602692</v>
      </c>
      <c r="I227">
        <v>701.98799870505741</v>
      </c>
      <c r="J227">
        <v>653.66818368599104</v>
      </c>
      <c r="K227">
        <v>428.25492081877854</v>
      </c>
      <c r="L227">
        <v>385.71291831704832</v>
      </c>
    </row>
    <row r="228" spans="1:12" x14ac:dyDescent="0.2">
      <c r="A228" t="s">
        <v>230</v>
      </c>
      <c r="B228" t="s">
        <v>876</v>
      </c>
      <c r="C228">
        <v>131.48148148148147</v>
      </c>
      <c r="D228">
        <v>1117.6866021118976</v>
      </c>
      <c r="E228">
        <v>706.86162097564011</v>
      </c>
      <c r="F228">
        <v>291.91558278297993</v>
      </c>
      <c r="G228">
        <v>183.04702543832977</v>
      </c>
      <c r="H228">
        <v>277.22166555276999</v>
      </c>
      <c r="I228">
        <v>974.58202070783989</v>
      </c>
      <c r="J228">
        <v>671.39220614144915</v>
      </c>
      <c r="K228">
        <v>505.64168967616604</v>
      </c>
      <c r="L228">
        <v>331.0030161125253</v>
      </c>
    </row>
    <row r="229" spans="1:12" x14ac:dyDescent="0.2">
      <c r="A229" t="s">
        <v>231</v>
      </c>
      <c r="B229" t="s">
        <v>877</v>
      </c>
      <c r="C229">
        <v>518.57693092921113</v>
      </c>
      <c r="D229">
        <v>719.60711894065321</v>
      </c>
      <c r="E229">
        <v>893.57380789789454</v>
      </c>
      <c r="F229">
        <v>826.49445169361752</v>
      </c>
      <c r="G229">
        <v>748.62182691086821</v>
      </c>
      <c r="H229">
        <v>200.38138910582424</v>
      </c>
      <c r="I229">
        <v>168.09085042191327</v>
      </c>
      <c r="J229">
        <v>259.5513766629773</v>
      </c>
      <c r="K229">
        <v>237.76819890052857</v>
      </c>
      <c r="L229">
        <v>202.07597988632747</v>
      </c>
    </row>
    <row r="230" spans="1:12" x14ac:dyDescent="0.2">
      <c r="A230" t="s">
        <v>232</v>
      </c>
      <c r="B230" t="s">
        <v>878</v>
      </c>
      <c r="C230">
        <v>840.95290207506036</v>
      </c>
      <c r="D230">
        <v>1036.306420767638</v>
      </c>
      <c r="E230">
        <v>1324.4552562483459</v>
      </c>
      <c r="F230">
        <v>1170.1185354266217</v>
      </c>
      <c r="G230">
        <v>1034.9550830604514</v>
      </c>
      <c r="H230">
        <v>356.86131696204939</v>
      </c>
      <c r="I230">
        <v>254.32352879236737</v>
      </c>
      <c r="J230">
        <v>431.49122051309968</v>
      </c>
      <c r="K230">
        <v>399.81106404839909</v>
      </c>
      <c r="L230">
        <v>354.06121698185973</v>
      </c>
    </row>
    <row r="231" spans="1:12" x14ac:dyDescent="0.2">
      <c r="A231" t="s">
        <v>233</v>
      </c>
      <c r="B231" t="s">
        <v>879</v>
      </c>
      <c r="C231">
        <v>308.61229917523559</v>
      </c>
      <c r="D231">
        <v>312.75410990592957</v>
      </c>
      <c r="E231">
        <v>395.94462944995507</v>
      </c>
      <c r="F231">
        <v>320.8124183147325</v>
      </c>
      <c r="G231">
        <v>156.0144214710528</v>
      </c>
      <c r="H231">
        <v>216.09453353371913</v>
      </c>
      <c r="I231">
        <v>176.28644628860164</v>
      </c>
      <c r="J231">
        <v>173.11756986053334</v>
      </c>
      <c r="K231">
        <v>156.8872680050728</v>
      </c>
      <c r="L231">
        <v>94.755395858241982</v>
      </c>
    </row>
    <row r="232" spans="1:12" x14ac:dyDescent="0.2">
      <c r="A232" t="s">
        <v>234</v>
      </c>
      <c r="B232" t="s">
        <v>880</v>
      </c>
      <c r="C232">
        <v>1654.569464751233</v>
      </c>
      <c r="D232">
        <v>1856.4892398099685</v>
      </c>
      <c r="E232">
        <v>2367.5903819167252</v>
      </c>
      <c r="F232">
        <v>2034.9640411678915</v>
      </c>
      <c r="G232">
        <v>1737.0303018009647</v>
      </c>
      <c r="H232">
        <v>764.78130496126539</v>
      </c>
      <c r="I232">
        <v>613.95642681433651</v>
      </c>
      <c r="J232">
        <v>845.12750684766593</v>
      </c>
      <c r="K232">
        <v>751.96300004855891</v>
      </c>
      <c r="L232">
        <v>643.98493490367127</v>
      </c>
    </row>
    <row r="233" spans="1:12" x14ac:dyDescent="0.2">
      <c r="A233" t="s">
        <v>235</v>
      </c>
      <c r="B233" t="s">
        <v>881</v>
      </c>
      <c r="C233">
        <v>845.13547425346746</v>
      </c>
      <c r="D233">
        <v>1186.8898602070558</v>
      </c>
      <c r="E233">
        <v>1520.2772117107022</v>
      </c>
      <c r="F233">
        <v>1450.7013997497993</v>
      </c>
      <c r="G233">
        <v>1438.2423612895145</v>
      </c>
      <c r="H233">
        <v>372.09236069304876</v>
      </c>
      <c r="I233">
        <v>298.35207852638547</v>
      </c>
      <c r="J233">
        <v>442.81981946699932</v>
      </c>
      <c r="K233">
        <v>460.74672441908268</v>
      </c>
      <c r="L233">
        <v>493.40685154368873</v>
      </c>
    </row>
    <row r="234" spans="1:12" x14ac:dyDescent="0.2">
      <c r="A234" t="s">
        <v>236</v>
      </c>
      <c r="B234" t="s">
        <v>882</v>
      </c>
      <c r="C234">
        <v>217.71183229451421</v>
      </c>
      <c r="D234">
        <v>369.19363990299854</v>
      </c>
      <c r="E234">
        <v>440.55320344105814</v>
      </c>
      <c r="F234">
        <v>326.24518753205444</v>
      </c>
      <c r="G234">
        <v>330.67881211752109</v>
      </c>
      <c r="H234">
        <v>94.533146232647724</v>
      </c>
      <c r="I234">
        <v>99.783080018603812</v>
      </c>
      <c r="J234">
        <v>100.62767336412146</v>
      </c>
      <c r="K234">
        <v>126.3800733553965</v>
      </c>
      <c r="L234">
        <v>86.707377553835471</v>
      </c>
    </row>
    <row r="235" spans="1:12" x14ac:dyDescent="0.2">
      <c r="A235" t="s">
        <v>237</v>
      </c>
      <c r="B235" t="s">
        <v>883</v>
      </c>
      <c r="C235">
        <v>152.57127406266488</v>
      </c>
      <c r="D235">
        <v>250.55801964931771</v>
      </c>
      <c r="E235">
        <v>253.92575922124607</v>
      </c>
      <c r="F235">
        <v>249.08989340737253</v>
      </c>
      <c r="G235">
        <v>157.33125877474714</v>
      </c>
      <c r="H235">
        <v>105.71194034332801</v>
      </c>
      <c r="I235">
        <v>93.431481701889751</v>
      </c>
      <c r="J235">
        <v>115.75694488634373</v>
      </c>
      <c r="K235">
        <v>148.84006349865328</v>
      </c>
      <c r="L235">
        <v>89.374955720078958</v>
      </c>
    </row>
    <row r="236" spans="1:12" x14ac:dyDescent="0.2">
      <c r="A236" t="s">
        <v>238</v>
      </c>
      <c r="B236" t="s">
        <v>884</v>
      </c>
      <c r="C236">
        <v>539.36177270261192</v>
      </c>
      <c r="D236">
        <v>787.39922039767953</v>
      </c>
      <c r="E236">
        <v>933.86063443081434</v>
      </c>
      <c r="F236">
        <v>849.58224196514527</v>
      </c>
      <c r="G236">
        <v>775.279964178265</v>
      </c>
      <c r="H236">
        <v>201.40265705209566</v>
      </c>
      <c r="I236">
        <v>190.75558174143677</v>
      </c>
      <c r="J236">
        <v>295.18366410761882</v>
      </c>
      <c r="K236">
        <v>220.69173481864635</v>
      </c>
      <c r="L236">
        <v>206.4966405543276</v>
      </c>
    </row>
    <row r="237" spans="1:12" x14ac:dyDescent="0.2">
      <c r="A237" t="s">
        <v>239</v>
      </c>
      <c r="B237" t="s">
        <v>885</v>
      </c>
      <c r="C237">
        <v>194.87000628087566</v>
      </c>
      <c r="D237">
        <v>311.57482336635758</v>
      </c>
      <c r="E237">
        <v>293.76629428278534</v>
      </c>
      <c r="F237">
        <v>193.30132788727315</v>
      </c>
      <c r="G237">
        <v>144.40261452387631</v>
      </c>
      <c r="H237">
        <v>146.95794835773208</v>
      </c>
      <c r="I237">
        <v>188.64623924707166</v>
      </c>
      <c r="J237">
        <v>142.61997281583297</v>
      </c>
      <c r="K237">
        <v>84.859645856662567</v>
      </c>
      <c r="L237">
        <v>46.709300919557023</v>
      </c>
    </row>
    <row r="238" spans="1:12" x14ac:dyDescent="0.2">
      <c r="A238" t="s">
        <v>240</v>
      </c>
      <c r="B238" t="s">
        <v>886</v>
      </c>
      <c r="C238">
        <v>829.15230440060293</v>
      </c>
      <c r="D238">
        <v>1159.4369561873043</v>
      </c>
      <c r="E238">
        <v>1356.2861573928769</v>
      </c>
      <c r="F238">
        <v>1229.7680136424865</v>
      </c>
      <c r="G238">
        <v>1158.3663142827229</v>
      </c>
      <c r="H238">
        <v>362.81229242739852</v>
      </c>
      <c r="I238">
        <v>367.9870935284261</v>
      </c>
      <c r="J238">
        <v>455.44360383148143</v>
      </c>
      <c r="K238">
        <v>304.18692975359846</v>
      </c>
      <c r="L238">
        <v>305.49000459853937</v>
      </c>
    </row>
    <row r="239" spans="1:12" x14ac:dyDescent="0.2">
      <c r="A239" t="s">
        <v>241</v>
      </c>
      <c r="B239" t="s">
        <v>887</v>
      </c>
      <c r="C239">
        <v>770.41337396563051</v>
      </c>
      <c r="D239">
        <v>1100.8591487123601</v>
      </c>
      <c r="E239">
        <v>1383.2911368249697</v>
      </c>
      <c r="F239">
        <v>1330.5071032701658</v>
      </c>
      <c r="G239">
        <v>1237.7400799488739</v>
      </c>
      <c r="H239">
        <v>287.40624656824974</v>
      </c>
      <c r="I239">
        <v>313.92187704043465</v>
      </c>
      <c r="J239">
        <v>423.15174564622822</v>
      </c>
      <c r="K239">
        <v>341.35194872942725</v>
      </c>
      <c r="L239">
        <v>353.5431842278262</v>
      </c>
    </row>
    <row r="240" spans="1:12" x14ac:dyDescent="0.2">
      <c r="A240" t="s">
        <v>242</v>
      </c>
      <c r="B240" t="s">
        <v>888</v>
      </c>
      <c r="C240">
        <v>189.7464344652862</v>
      </c>
      <c r="D240">
        <v>344.88597435036525</v>
      </c>
      <c r="E240">
        <v>363.48582549819167</v>
      </c>
      <c r="F240">
        <v>294.34684821594334</v>
      </c>
      <c r="G240">
        <v>270.79876070007629</v>
      </c>
      <c r="H240">
        <v>77.506365708418002</v>
      </c>
      <c r="I240">
        <v>66.725558106265908</v>
      </c>
      <c r="J240">
        <v>85.932890191904633</v>
      </c>
      <c r="K240">
        <v>125.42671365723285</v>
      </c>
      <c r="L240">
        <v>99.227064825176072</v>
      </c>
    </row>
    <row r="241" spans="1:12" x14ac:dyDescent="0.2">
      <c r="A241" t="s">
        <v>243</v>
      </c>
      <c r="B241" t="s">
        <v>889</v>
      </c>
      <c r="C241">
        <v>154.42513454110446</v>
      </c>
      <c r="D241">
        <v>237.81374106094708</v>
      </c>
      <c r="E241">
        <v>172.34410877442616</v>
      </c>
      <c r="F241">
        <v>172.6201771069174</v>
      </c>
      <c r="G241">
        <v>133.09901134480913</v>
      </c>
      <c r="H241">
        <v>96.785869293146376</v>
      </c>
      <c r="I241">
        <v>66.204280467684811</v>
      </c>
      <c r="J241">
        <v>125.0953620491542</v>
      </c>
      <c r="K241">
        <v>93.99947172013799</v>
      </c>
      <c r="L241">
        <v>102.44514190579891</v>
      </c>
    </row>
    <row r="242" spans="1:12" x14ac:dyDescent="0.2">
      <c r="A242" t="s">
        <v>244</v>
      </c>
      <c r="B242" t="s">
        <v>890</v>
      </c>
      <c r="C242">
        <v>360.64435587985361</v>
      </c>
      <c r="D242">
        <v>527.08250633054456</v>
      </c>
      <c r="E242">
        <v>645.87561117900304</v>
      </c>
      <c r="F242">
        <v>623.12026978134372</v>
      </c>
      <c r="G242">
        <v>572.31009980058138</v>
      </c>
      <c r="H242">
        <v>140.80398535888696</v>
      </c>
      <c r="I242">
        <v>140.07250494923841</v>
      </c>
      <c r="J242">
        <v>153.27327624338062</v>
      </c>
      <c r="K242">
        <v>185.11617389281753</v>
      </c>
      <c r="L242">
        <v>129.40048051651311</v>
      </c>
    </row>
    <row r="243" spans="1:12" x14ac:dyDescent="0.2">
      <c r="A243" t="s">
        <v>245</v>
      </c>
      <c r="B243" t="s">
        <v>891</v>
      </c>
      <c r="C243">
        <v>207.08059335613115</v>
      </c>
      <c r="D243">
        <v>249.85331372554259</v>
      </c>
      <c r="E243">
        <v>185.95385293370154</v>
      </c>
      <c r="F243">
        <v>108.26405333595446</v>
      </c>
      <c r="G243">
        <v>77.678467272502274</v>
      </c>
      <c r="H243">
        <v>89.03865541057759</v>
      </c>
      <c r="I243">
        <v>231.38954486834396</v>
      </c>
      <c r="J243">
        <v>109.14056984108151</v>
      </c>
      <c r="K243">
        <v>66.641770250565628</v>
      </c>
      <c r="L243">
        <v>46.056907097630862</v>
      </c>
    </row>
    <row r="244" spans="1:12" x14ac:dyDescent="0.2">
      <c r="A244" t="s">
        <v>246</v>
      </c>
      <c r="B244" t="s">
        <v>892</v>
      </c>
      <c r="C244">
        <v>549.49877385345326</v>
      </c>
      <c r="D244">
        <v>679.81538534697563</v>
      </c>
      <c r="E244">
        <v>915.76407210572961</v>
      </c>
      <c r="F244">
        <v>916.22415407472761</v>
      </c>
      <c r="G244">
        <v>757.60909987287027</v>
      </c>
      <c r="H244">
        <v>253.165793878329</v>
      </c>
      <c r="I244">
        <v>241.91889348197353</v>
      </c>
      <c r="J244">
        <v>220.41017501827594</v>
      </c>
      <c r="K244">
        <v>296.16574732340246</v>
      </c>
      <c r="L244">
        <v>169.1857363784396</v>
      </c>
    </row>
    <row r="245" spans="1:12" x14ac:dyDescent="0.2">
      <c r="A245" t="s">
        <v>247</v>
      </c>
      <c r="B245" t="s">
        <v>893</v>
      </c>
      <c r="C245">
        <v>450.20538297933672</v>
      </c>
      <c r="D245">
        <v>726.39356574790679</v>
      </c>
      <c r="E245">
        <v>903.98945719964445</v>
      </c>
      <c r="F245">
        <v>898.89734941819063</v>
      </c>
      <c r="G245">
        <v>914.25473741728399</v>
      </c>
      <c r="H245">
        <v>165.70516785674954</v>
      </c>
      <c r="I245">
        <v>164.96462884256081</v>
      </c>
      <c r="J245">
        <v>205.07542474279742</v>
      </c>
      <c r="K245">
        <v>244.82390726660051</v>
      </c>
      <c r="L245">
        <v>222.95889431357196</v>
      </c>
    </row>
    <row r="246" spans="1:12" x14ac:dyDescent="0.2">
      <c r="A246" t="s">
        <v>248</v>
      </c>
      <c r="B246" t="s">
        <v>894</v>
      </c>
      <c r="C246">
        <v>60.680342736187662</v>
      </c>
      <c r="D246">
        <v>200.0961244645176</v>
      </c>
      <c r="E246">
        <v>260.80642851961477</v>
      </c>
      <c r="F246">
        <v>237.23703020597549</v>
      </c>
      <c r="G246">
        <v>164.28318421786088</v>
      </c>
      <c r="H246">
        <v>25.901489586513762</v>
      </c>
      <c r="I246">
        <v>80.132508063161396</v>
      </c>
      <c r="J246">
        <v>115.4013803795515</v>
      </c>
      <c r="K246">
        <v>106.8463980364814</v>
      </c>
      <c r="L246">
        <v>56.199142684037945</v>
      </c>
    </row>
    <row r="247" spans="1:12" x14ac:dyDescent="0.2">
      <c r="A247" t="s">
        <v>249</v>
      </c>
      <c r="B247" t="s">
        <v>895</v>
      </c>
      <c r="C247">
        <v>34.560201552141251</v>
      </c>
      <c r="D247">
        <v>84.478306396570318</v>
      </c>
      <c r="E247">
        <v>84.22157903567701</v>
      </c>
      <c r="F247">
        <v>65.301696815110603</v>
      </c>
      <c r="G247">
        <v>41.637560762162877</v>
      </c>
      <c r="H247">
        <v>34.307069415984586</v>
      </c>
      <c r="I247">
        <v>40.686074572622822</v>
      </c>
      <c r="J247">
        <v>75.406973921690792</v>
      </c>
      <c r="K247">
        <v>66.481900460919249</v>
      </c>
      <c r="L247">
        <v>40.264231477264353</v>
      </c>
    </row>
    <row r="248" spans="1:12" x14ac:dyDescent="0.2">
      <c r="A248" t="s">
        <v>250</v>
      </c>
      <c r="B248" t="s">
        <v>896</v>
      </c>
      <c r="C248">
        <v>678.36306739596841</v>
      </c>
      <c r="D248">
        <v>1284.0021882927081</v>
      </c>
      <c r="E248">
        <v>1628.4528770055908</v>
      </c>
      <c r="F248">
        <v>1332.2344794687008</v>
      </c>
      <c r="G248">
        <v>1143.350019779371</v>
      </c>
      <c r="H248">
        <v>334.3278793245525</v>
      </c>
      <c r="I248">
        <v>378.18272004673508</v>
      </c>
      <c r="J248">
        <v>387.63226303643597</v>
      </c>
      <c r="K248">
        <v>538.91337119960508</v>
      </c>
      <c r="L248">
        <v>474.76695876020989</v>
      </c>
    </row>
    <row r="249" spans="1:12" x14ac:dyDescent="0.2">
      <c r="A249" t="s">
        <v>251</v>
      </c>
      <c r="B249" t="s">
        <v>897</v>
      </c>
      <c r="C249">
        <v>778.09399028029998</v>
      </c>
      <c r="D249">
        <v>781.56207808576823</v>
      </c>
      <c r="E249">
        <v>1191.3780744139481</v>
      </c>
      <c r="F249">
        <v>1035.0717283539857</v>
      </c>
      <c r="G249">
        <v>950.27004975742204</v>
      </c>
      <c r="H249">
        <v>315.75916565663164</v>
      </c>
      <c r="I249">
        <v>203.80337583432618</v>
      </c>
      <c r="J249">
        <v>222.94079055452502</v>
      </c>
      <c r="K249">
        <v>313.31862091002608</v>
      </c>
      <c r="L249">
        <v>282.55876890416556</v>
      </c>
    </row>
    <row r="250" spans="1:12" x14ac:dyDescent="0.2">
      <c r="A250" t="s">
        <v>252</v>
      </c>
      <c r="B250" t="s">
        <v>898</v>
      </c>
      <c r="C250">
        <v>117.48924217223687</v>
      </c>
      <c r="D250">
        <v>244.10413378584545</v>
      </c>
      <c r="E250">
        <v>203.25330465885048</v>
      </c>
      <c r="F250">
        <v>195.32773972097974</v>
      </c>
      <c r="G250">
        <v>126.74007796701369</v>
      </c>
      <c r="H250">
        <v>142.91035544793226</v>
      </c>
      <c r="I250">
        <v>193.29184318112939</v>
      </c>
      <c r="J250">
        <v>72.442214636718262</v>
      </c>
      <c r="K250">
        <v>112.11999885932434</v>
      </c>
      <c r="L250">
        <v>103.93732117292116</v>
      </c>
    </row>
    <row r="251" spans="1:12" x14ac:dyDescent="0.2">
      <c r="A251" t="s">
        <v>253</v>
      </c>
      <c r="B251" t="s">
        <v>899</v>
      </c>
      <c r="C251">
        <v>1163.2879929155995</v>
      </c>
      <c r="D251">
        <v>1113.4087294463445</v>
      </c>
      <c r="E251">
        <v>1736.898042595662</v>
      </c>
      <c r="F251">
        <v>1426.9436677847093</v>
      </c>
      <c r="G251">
        <v>1155.7748227274255</v>
      </c>
      <c r="H251">
        <v>552.88221817023941</v>
      </c>
      <c r="I251">
        <v>370.33310309278517</v>
      </c>
      <c r="J251">
        <v>392.01284621907996</v>
      </c>
      <c r="K251">
        <v>393.52815606270281</v>
      </c>
      <c r="L251">
        <v>379.3357803747366</v>
      </c>
    </row>
    <row r="252" spans="1:12" x14ac:dyDescent="0.2">
      <c r="A252" t="s">
        <v>254</v>
      </c>
      <c r="B252" t="s">
        <v>900</v>
      </c>
      <c r="C252">
        <v>1714.3215605145808</v>
      </c>
      <c r="D252">
        <v>1511.8577083942018</v>
      </c>
      <c r="E252">
        <v>2315.2120339272105</v>
      </c>
      <c r="F252">
        <v>2098.1046944162727</v>
      </c>
      <c r="G252">
        <v>2042.7143027562445</v>
      </c>
      <c r="H252">
        <v>588.62930509947796</v>
      </c>
      <c r="I252">
        <v>474.75430092207188</v>
      </c>
      <c r="J252">
        <v>411.29705845961638</v>
      </c>
      <c r="K252">
        <v>612.82365289967152</v>
      </c>
      <c r="L252">
        <v>516.9106276968173</v>
      </c>
    </row>
    <row r="253" spans="1:12" x14ac:dyDescent="0.2">
      <c r="A253" t="s">
        <v>255</v>
      </c>
      <c r="B253" t="s">
        <v>901</v>
      </c>
      <c r="C253">
        <v>814.64256041871306</v>
      </c>
      <c r="D253">
        <v>891.43257243714538</v>
      </c>
      <c r="E253">
        <v>1444.672761598848</v>
      </c>
      <c r="F253">
        <v>1292.8530589874026</v>
      </c>
      <c r="G253">
        <v>1276.9069982905435</v>
      </c>
      <c r="H253">
        <v>368.86593087338025</v>
      </c>
      <c r="I253">
        <v>216.6260011257784</v>
      </c>
      <c r="J253">
        <v>299.94829767892838</v>
      </c>
      <c r="K253">
        <v>457.39683359407394</v>
      </c>
      <c r="L253">
        <v>392.79903088972776</v>
      </c>
    </row>
    <row r="254" spans="1:12" x14ac:dyDescent="0.2">
      <c r="A254" t="s">
        <v>256</v>
      </c>
      <c r="B254" t="s">
        <v>902</v>
      </c>
      <c r="C254">
        <v>409.15754130651572</v>
      </c>
      <c r="D254">
        <v>361.62480049575169</v>
      </c>
      <c r="E254">
        <v>484.47237916482783</v>
      </c>
      <c r="F254">
        <v>395.41551542521319</v>
      </c>
      <c r="G254">
        <v>387.11368903971282</v>
      </c>
      <c r="H254">
        <v>246.17292461036439</v>
      </c>
      <c r="I254">
        <v>157.35875796571321</v>
      </c>
      <c r="J254">
        <v>126.98167112141745</v>
      </c>
      <c r="K254">
        <v>189.13996894762943</v>
      </c>
      <c r="L254">
        <v>209.74159584894034</v>
      </c>
    </row>
    <row r="255" spans="1:12" x14ac:dyDescent="0.2">
      <c r="A255" t="s">
        <v>257</v>
      </c>
      <c r="B255" t="s">
        <v>903</v>
      </c>
      <c r="C255">
        <v>414.57489481943503</v>
      </c>
      <c r="D255">
        <v>274.83312630318312</v>
      </c>
      <c r="E255">
        <v>404.5298082720127</v>
      </c>
      <c r="F255">
        <v>315.44125988639837</v>
      </c>
      <c r="G255">
        <v>274.81520898647091</v>
      </c>
      <c r="H255">
        <v>403.04364539036771</v>
      </c>
      <c r="I255">
        <v>104.51324581860069</v>
      </c>
      <c r="J255">
        <v>106.78163738253684</v>
      </c>
      <c r="K255">
        <v>160.86860013216202</v>
      </c>
      <c r="L255">
        <v>122.75689131056662</v>
      </c>
    </row>
    <row r="256" spans="1:12" x14ac:dyDescent="0.2">
      <c r="A256" t="s">
        <v>258</v>
      </c>
      <c r="B256" t="s">
        <v>904</v>
      </c>
      <c r="C256">
        <v>650.35914311926047</v>
      </c>
      <c r="D256">
        <v>502.60301070177536</v>
      </c>
      <c r="E256">
        <v>903.14678870084208</v>
      </c>
      <c r="F256">
        <v>807.79157541619566</v>
      </c>
      <c r="G256">
        <v>877.19900850146257</v>
      </c>
      <c r="H256">
        <v>366.72598855482465</v>
      </c>
      <c r="I256">
        <v>150.81083469707855</v>
      </c>
      <c r="J256">
        <v>272.49064589637254</v>
      </c>
      <c r="K256">
        <v>264.00747316530811</v>
      </c>
      <c r="L256">
        <v>263.46524572782164</v>
      </c>
    </row>
    <row r="257" spans="1:12" x14ac:dyDescent="0.2">
      <c r="A257" t="s">
        <v>259</v>
      </c>
      <c r="B257" t="s">
        <v>905</v>
      </c>
      <c r="C257">
        <v>1900.1807154606595</v>
      </c>
      <c r="D257">
        <v>662.36591063824073</v>
      </c>
      <c r="E257">
        <v>646.3741120007171</v>
      </c>
      <c r="F257">
        <v>504.05313386521721</v>
      </c>
      <c r="G257">
        <v>468.55585440658723</v>
      </c>
      <c r="H257">
        <v>1317.4639145966266</v>
      </c>
      <c r="I257">
        <v>740.8013137072835</v>
      </c>
      <c r="J257">
        <v>194.72649722719459</v>
      </c>
      <c r="K257">
        <v>290.6604223659823</v>
      </c>
      <c r="L257">
        <v>256.62362936682638</v>
      </c>
    </row>
    <row r="258" spans="1:12" x14ac:dyDescent="0.2">
      <c r="A258" t="s">
        <v>260</v>
      </c>
      <c r="B258" t="s">
        <v>906</v>
      </c>
      <c r="C258">
        <v>735.08547060093906</v>
      </c>
      <c r="D258">
        <v>604.02678663979157</v>
      </c>
      <c r="E258">
        <v>634.31994168151209</v>
      </c>
      <c r="F258">
        <v>583.49183176340432</v>
      </c>
      <c r="G258">
        <v>424.03918813944955</v>
      </c>
      <c r="H258">
        <v>985.55349215890681</v>
      </c>
      <c r="I258">
        <v>394.10789217172089</v>
      </c>
      <c r="J258">
        <v>343.41089231792711</v>
      </c>
      <c r="K258">
        <v>422.07362609158264</v>
      </c>
      <c r="L258">
        <v>418.7344196882583</v>
      </c>
    </row>
    <row r="259" spans="1:12" x14ac:dyDescent="0.2">
      <c r="A259" t="s">
        <v>261</v>
      </c>
      <c r="B259" t="s">
        <v>907</v>
      </c>
      <c r="C259">
        <v>134.34096534387064</v>
      </c>
      <c r="D259">
        <v>128.78586824153243</v>
      </c>
      <c r="E259">
        <v>195.8651395345521</v>
      </c>
      <c r="F259">
        <v>276.79825126014913</v>
      </c>
      <c r="G259">
        <v>239.73534330520056</v>
      </c>
      <c r="H259">
        <v>127.93066244293439</v>
      </c>
      <c r="I259">
        <v>79.229072036577122</v>
      </c>
      <c r="J259">
        <v>97.758081376430084</v>
      </c>
      <c r="K259">
        <v>223.86811511855802</v>
      </c>
      <c r="L259">
        <v>268.57617198248585</v>
      </c>
    </row>
    <row r="260" spans="1:12" x14ac:dyDescent="0.2">
      <c r="A260" t="s">
        <v>262</v>
      </c>
      <c r="B260" t="s">
        <v>908</v>
      </c>
      <c r="C260">
        <v>1033.6852682166877</v>
      </c>
      <c r="D260">
        <v>801.66489063176198</v>
      </c>
      <c r="E260">
        <v>1182.801658163818</v>
      </c>
      <c r="F260">
        <v>989.23216476004586</v>
      </c>
      <c r="G260">
        <v>1090.3365711967704</v>
      </c>
      <c r="H260">
        <v>604.29093657734768</v>
      </c>
      <c r="I260">
        <v>235.81927068501653</v>
      </c>
      <c r="J260">
        <v>236.86884024527677</v>
      </c>
      <c r="K260">
        <v>361.41321343706949</v>
      </c>
      <c r="L260">
        <v>331.78076060322365</v>
      </c>
    </row>
    <row r="261" spans="1:12" x14ac:dyDescent="0.2">
      <c r="A261" t="s">
        <v>263</v>
      </c>
      <c r="B261" t="s">
        <v>909</v>
      </c>
      <c r="C261">
        <v>571.34998111695666</v>
      </c>
      <c r="D261">
        <v>552.94366806214975</v>
      </c>
      <c r="E261">
        <v>1258.7469163634678</v>
      </c>
      <c r="F261">
        <v>1110.7842265354764</v>
      </c>
      <c r="G261">
        <v>1284.5586739023106</v>
      </c>
      <c r="H261">
        <v>321.27291884201202</v>
      </c>
      <c r="I261">
        <v>198.42713172568256</v>
      </c>
      <c r="J261">
        <v>495.55447957432773</v>
      </c>
      <c r="K261">
        <v>375.06280836611535</v>
      </c>
      <c r="L261">
        <v>383.93529116771907</v>
      </c>
    </row>
    <row r="262" spans="1:12" x14ac:dyDescent="0.2">
      <c r="A262" t="s">
        <v>264</v>
      </c>
      <c r="B262" t="s">
        <v>910</v>
      </c>
      <c r="C262">
        <v>678.51051292785519</v>
      </c>
      <c r="D262">
        <v>768.29581990129907</v>
      </c>
      <c r="E262">
        <v>1171.2351192779629</v>
      </c>
      <c r="F262">
        <v>988.83892243599507</v>
      </c>
      <c r="G262">
        <v>1012.7210515952011</v>
      </c>
      <c r="H262">
        <v>323.67843294116534</v>
      </c>
      <c r="I262">
        <v>222.28965160675145</v>
      </c>
      <c r="J262">
        <v>196.75656664138987</v>
      </c>
      <c r="K262">
        <v>283.25005326994051</v>
      </c>
      <c r="L262">
        <v>320.98842332731778</v>
      </c>
    </row>
    <row r="263" spans="1:12" x14ac:dyDescent="0.2">
      <c r="A263" t="s">
        <v>265</v>
      </c>
      <c r="B263" t="s">
        <v>911</v>
      </c>
      <c r="C263">
        <v>79.473958545962304</v>
      </c>
      <c r="D263">
        <v>142.34866479687054</v>
      </c>
      <c r="E263">
        <v>164.8380099946483</v>
      </c>
      <c r="F263">
        <v>194.97308629723778</v>
      </c>
      <c r="G263">
        <v>232.5689734632503</v>
      </c>
      <c r="H263">
        <v>64.716671022765738</v>
      </c>
      <c r="I263">
        <v>53.577276268164788</v>
      </c>
      <c r="J263">
        <v>66.738555221823901</v>
      </c>
      <c r="K263">
        <v>181.09702236348207</v>
      </c>
      <c r="L263">
        <v>219.35698373734076</v>
      </c>
    </row>
    <row r="264" spans="1:12" x14ac:dyDescent="0.2">
      <c r="A264" t="s">
        <v>266</v>
      </c>
      <c r="B264" t="s">
        <v>912</v>
      </c>
      <c r="C264">
        <v>550.95089675683039</v>
      </c>
      <c r="D264">
        <v>1007.1541694257854</v>
      </c>
      <c r="E264">
        <v>1847.9617148291122</v>
      </c>
      <c r="F264">
        <v>1623.6570864586681</v>
      </c>
      <c r="G264">
        <v>1640.0277983348649</v>
      </c>
      <c r="H264">
        <v>230.58223585122207</v>
      </c>
      <c r="I264">
        <v>397.24431133326095</v>
      </c>
      <c r="J264">
        <v>394.30587125309489</v>
      </c>
      <c r="K264">
        <v>403.33148482081475</v>
      </c>
      <c r="L264">
        <v>485.37541559090397</v>
      </c>
    </row>
    <row r="265" spans="1:12" x14ac:dyDescent="0.2">
      <c r="A265" t="s">
        <v>267</v>
      </c>
      <c r="B265" t="s">
        <v>913</v>
      </c>
      <c r="C265">
        <v>807.15153353701567</v>
      </c>
      <c r="D265">
        <v>913.27827785012346</v>
      </c>
      <c r="E265">
        <v>1378.8665143185624</v>
      </c>
      <c r="F265">
        <v>1139.1599863831614</v>
      </c>
      <c r="G265">
        <v>1179.8167188636594</v>
      </c>
      <c r="H265">
        <v>371.80179660842128</v>
      </c>
      <c r="I265">
        <v>266.11207975406523</v>
      </c>
      <c r="J265">
        <v>251.69593049159744</v>
      </c>
      <c r="K265">
        <v>418.96072775596394</v>
      </c>
      <c r="L265">
        <v>409.76145341664574</v>
      </c>
    </row>
    <row r="266" spans="1:12" x14ac:dyDescent="0.2">
      <c r="A266" t="s">
        <v>268</v>
      </c>
      <c r="B266" t="s">
        <v>914</v>
      </c>
      <c r="C266">
        <v>977.88855928633689</v>
      </c>
      <c r="D266">
        <v>731.94606073147872</v>
      </c>
      <c r="E266">
        <v>829.82787088287898</v>
      </c>
      <c r="F266">
        <v>616.15176239672928</v>
      </c>
      <c r="G266">
        <v>615.57348048521294</v>
      </c>
      <c r="H266">
        <v>573.99600761944691</v>
      </c>
      <c r="I266">
        <v>455.63388959495671</v>
      </c>
      <c r="J266">
        <v>215.68975491914685</v>
      </c>
      <c r="K266">
        <v>321.13450290689968</v>
      </c>
      <c r="L266">
        <v>281.5357486328968</v>
      </c>
    </row>
    <row r="267" spans="1:12" x14ac:dyDescent="0.2">
      <c r="A267" t="s">
        <v>269</v>
      </c>
      <c r="B267" t="s">
        <v>915</v>
      </c>
      <c r="C267">
        <v>826.0724214533011</v>
      </c>
      <c r="D267">
        <v>482.53472352880851</v>
      </c>
      <c r="E267">
        <v>552.00856817634644</v>
      </c>
      <c r="F267">
        <v>509.23017191047995</v>
      </c>
      <c r="G267">
        <v>531.66031823968638</v>
      </c>
      <c r="H267">
        <v>647.85606508192063</v>
      </c>
      <c r="I267">
        <v>229.79330314949209</v>
      </c>
      <c r="J267">
        <v>171.76505945226558</v>
      </c>
      <c r="K267">
        <v>239.30900189263016</v>
      </c>
      <c r="L267">
        <v>315.99939343834887</v>
      </c>
    </row>
    <row r="268" spans="1:12" x14ac:dyDescent="0.2">
      <c r="A268" t="s">
        <v>270</v>
      </c>
      <c r="B268" t="s">
        <v>916</v>
      </c>
      <c r="C268">
        <v>633.61647690088807</v>
      </c>
      <c r="D268">
        <v>816.96963353991873</v>
      </c>
      <c r="E268">
        <v>1372.5804157205507</v>
      </c>
      <c r="F268">
        <v>1317.2038820448067</v>
      </c>
      <c r="G268">
        <v>1128.7827115570869</v>
      </c>
      <c r="H268">
        <v>312.26327448648198</v>
      </c>
      <c r="I268">
        <v>246.02145864450779</v>
      </c>
      <c r="J268">
        <v>303.30397306740571</v>
      </c>
      <c r="K268">
        <v>512.04766098630989</v>
      </c>
      <c r="L268">
        <v>511.53457207820679</v>
      </c>
    </row>
    <row r="269" spans="1:12" x14ac:dyDescent="0.2">
      <c r="A269" t="s">
        <v>271</v>
      </c>
      <c r="B269" t="s">
        <v>917</v>
      </c>
      <c r="C269">
        <v>287.35209180635258</v>
      </c>
      <c r="D269">
        <v>744.30059318669487</v>
      </c>
      <c r="E269">
        <v>1070.3403494492359</v>
      </c>
      <c r="F269">
        <v>1371.9300283809016</v>
      </c>
      <c r="G269">
        <v>1295.6926653584856</v>
      </c>
      <c r="H269">
        <v>150.78232220860474</v>
      </c>
      <c r="I269">
        <v>214.17640231747885</v>
      </c>
      <c r="J269">
        <v>512.42882643354187</v>
      </c>
      <c r="K269">
        <v>760.16079216396383</v>
      </c>
      <c r="L269">
        <v>722.80027996604917</v>
      </c>
    </row>
    <row r="270" spans="1:12" x14ac:dyDescent="0.2">
      <c r="A270" t="s">
        <v>272</v>
      </c>
      <c r="B270" t="s">
        <v>918</v>
      </c>
      <c r="C270">
        <v>135.09499894722759</v>
      </c>
      <c r="D270">
        <v>511.43863700332287</v>
      </c>
      <c r="E270">
        <v>1120.6366403144605</v>
      </c>
      <c r="F270">
        <v>1441.2391522346659</v>
      </c>
      <c r="G270">
        <v>1523.376333694576</v>
      </c>
      <c r="H270">
        <v>164.89582377436602</v>
      </c>
      <c r="I270">
        <v>449.81526671192847</v>
      </c>
      <c r="J270">
        <v>816.98791623176271</v>
      </c>
      <c r="K270">
        <v>991.7463066475093</v>
      </c>
      <c r="L270">
        <v>1050.9655220771956</v>
      </c>
    </row>
    <row r="271" spans="1:12" x14ac:dyDescent="0.2">
      <c r="A271" t="s">
        <v>273</v>
      </c>
      <c r="B271" t="s">
        <v>919</v>
      </c>
      <c r="C271">
        <v>53.349593031629091</v>
      </c>
      <c r="D271">
        <v>186.88321516729906</v>
      </c>
      <c r="E271">
        <v>67.473971126404734</v>
      </c>
      <c r="F271">
        <v>31.519239488407106</v>
      </c>
      <c r="G271">
        <v>40.115994290226219</v>
      </c>
      <c r="H271">
        <v>71.763613633112001</v>
      </c>
      <c r="I271">
        <v>514.05507669274266</v>
      </c>
      <c r="J271">
        <v>96.986117002367976</v>
      </c>
      <c r="K271">
        <v>40.640401617412465</v>
      </c>
      <c r="L271">
        <v>21.374192698824587</v>
      </c>
    </row>
    <row r="272" spans="1:12" x14ac:dyDescent="0.2">
      <c r="A272" t="s">
        <v>274</v>
      </c>
      <c r="B272" t="s">
        <v>920</v>
      </c>
      <c r="C272">
        <v>188.67522224374309</v>
      </c>
      <c r="D272">
        <v>1095.3934580224566</v>
      </c>
      <c r="E272">
        <v>3099.7507898278063</v>
      </c>
      <c r="F272">
        <v>4035.182484633066</v>
      </c>
      <c r="G272">
        <v>4074.7121293000091</v>
      </c>
      <c r="H272">
        <v>138.22057355685601</v>
      </c>
      <c r="I272">
        <v>674.06043869954669</v>
      </c>
      <c r="J272">
        <v>2272.6685532988381</v>
      </c>
      <c r="K272">
        <v>2924.3452168243821</v>
      </c>
      <c r="L272">
        <v>2950.4876304081968</v>
      </c>
    </row>
    <row r="273" spans="1:12" x14ac:dyDescent="0.2">
      <c r="A273" t="s">
        <v>275</v>
      </c>
      <c r="B273" t="s">
        <v>921</v>
      </c>
      <c r="C273">
        <v>141.02489231794249</v>
      </c>
      <c r="D273">
        <v>252.00398474961202</v>
      </c>
      <c r="E273">
        <v>185.74377387491123</v>
      </c>
      <c r="F273">
        <v>211.9393784150765</v>
      </c>
      <c r="G273">
        <v>337.80510803700133</v>
      </c>
      <c r="H273">
        <v>281.85646417532024</v>
      </c>
      <c r="I273">
        <v>499.69940580816728</v>
      </c>
      <c r="J273">
        <v>258.61328253039323</v>
      </c>
      <c r="K273">
        <v>185.41346479937428</v>
      </c>
      <c r="L273">
        <v>188.80150294768865</v>
      </c>
    </row>
    <row r="274" spans="1:12" x14ac:dyDescent="0.2">
      <c r="A274" t="s">
        <v>276</v>
      </c>
      <c r="B274" t="s">
        <v>922</v>
      </c>
      <c r="C274">
        <v>1817.8251863449605</v>
      </c>
      <c r="D274">
        <v>1967.0714759102807</v>
      </c>
      <c r="E274">
        <v>3607.6720145213098</v>
      </c>
      <c r="F274">
        <v>3171.5575298276331</v>
      </c>
      <c r="G274">
        <v>2575.2857687191513</v>
      </c>
      <c r="H274">
        <v>864.19743824423097</v>
      </c>
      <c r="I274">
        <v>730.73924193881692</v>
      </c>
      <c r="J274">
        <v>852.29643946227475</v>
      </c>
      <c r="K274">
        <v>1219.6448499247799</v>
      </c>
      <c r="L274">
        <v>1307.9968426439859</v>
      </c>
    </row>
    <row r="275" spans="1:12" x14ac:dyDescent="0.2">
      <c r="A275" t="s">
        <v>277</v>
      </c>
      <c r="B275" t="s">
        <v>923</v>
      </c>
      <c r="C275">
        <v>827.61754944848212</v>
      </c>
      <c r="D275">
        <v>738.78570692585208</v>
      </c>
      <c r="E275">
        <v>899.35057647586905</v>
      </c>
      <c r="F275">
        <v>663.95287533043279</v>
      </c>
      <c r="G275">
        <v>421.5825477743839</v>
      </c>
      <c r="H275">
        <v>455.03533941888571</v>
      </c>
      <c r="I275">
        <v>220.62994262418624</v>
      </c>
      <c r="J275">
        <v>254.07904994508075</v>
      </c>
      <c r="K275">
        <v>289.7181563308755</v>
      </c>
      <c r="L275">
        <v>224.75741667365358</v>
      </c>
    </row>
    <row r="276" spans="1:12" x14ac:dyDescent="0.2">
      <c r="A276" t="s">
        <v>278</v>
      </c>
      <c r="B276" t="s">
        <v>924</v>
      </c>
      <c r="C276">
        <v>1463.7925584664783</v>
      </c>
      <c r="D276">
        <v>1121.0097726554184</v>
      </c>
      <c r="E276">
        <v>1373.724707785454</v>
      </c>
      <c r="F276">
        <v>976.16117318441013</v>
      </c>
      <c r="G276">
        <v>603.11459007265523</v>
      </c>
      <c r="H276">
        <v>818.39902569770425</v>
      </c>
      <c r="I276">
        <v>334.8643054521209</v>
      </c>
      <c r="J276">
        <v>433.53413317524752</v>
      </c>
      <c r="K276">
        <v>484.07199629506385</v>
      </c>
      <c r="L276">
        <v>362.63130098123577</v>
      </c>
    </row>
    <row r="277" spans="1:12" x14ac:dyDescent="0.2">
      <c r="A277" t="s">
        <v>279</v>
      </c>
      <c r="B277" t="s">
        <v>925</v>
      </c>
      <c r="C277">
        <v>167.62151967574187</v>
      </c>
      <c r="D277">
        <v>328.77692508295661</v>
      </c>
      <c r="E277">
        <v>402.06615685152713</v>
      </c>
      <c r="F277">
        <v>355.06478619471125</v>
      </c>
      <c r="G277">
        <v>237.24190325967083</v>
      </c>
      <c r="H277">
        <v>121.85137419651532</v>
      </c>
      <c r="I277">
        <v>217.86100952026234</v>
      </c>
      <c r="J277">
        <v>175.97088004992696</v>
      </c>
      <c r="K277">
        <v>177.29316223039797</v>
      </c>
      <c r="L277">
        <v>130.62361131387101</v>
      </c>
    </row>
    <row r="278" spans="1:12" x14ac:dyDescent="0.2">
      <c r="A278" t="s">
        <v>280</v>
      </c>
      <c r="B278" t="s">
        <v>926</v>
      </c>
      <c r="C278">
        <v>741.75724931788886</v>
      </c>
      <c r="D278">
        <v>520.71671962614198</v>
      </c>
      <c r="E278">
        <v>858.35296021731961</v>
      </c>
      <c r="F278">
        <v>819.36623614792984</v>
      </c>
      <c r="G278">
        <v>735.50124329901666</v>
      </c>
      <c r="H278">
        <v>543.03037910550233</v>
      </c>
      <c r="I278">
        <v>172.59951797444995</v>
      </c>
      <c r="J278">
        <v>266.22124817698665</v>
      </c>
      <c r="K278">
        <v>372.10133279770974</v>
      </c>
      <c r="L278">
        <v>355.75499555308932</v>
      </c>
    </row>
    <row r="279" spans="1:12" x14ac:dyDescent="0.2">
      <c r="A279" t="s">
        <v>281</v>
      </c>
      <c r="B279" t="s">
        <v>927</v>
      </c>
      <c r="C279">
        <v>433.03550752104957</v>
      </c>
      <c r="D279">
        <v>397.85029730371059</v>
      </c>
      <c r="E279">
        <v>763.51328663752008</v>
      </c>
      <c r="F279">
        <v>583.46978560883815</v>
      </c>
      <c r="G279">
        <v>463.81607663636061</v>
      </c>
      <c r="H279">
        <v>227.0086855378114</v>
      </c>
      <c r="I279">
        <v>148.61341373237954</v>
      </c>
      <c r="J279">
        <v>171.47116751030731</v>
      </c>
      <c r="K279">
        <v>195.78544666126311</v>
      </c>
      <c r="L279">
        <v>182.42207998922018</v>
      </c>
    </row>
    <row r="280" spans="1:12" x14ac:dyDescent="0.2">
      <c r="A280" t="s">
        <v>282</v>
      </c>
      <c r="B280" t="s">
        <v>928</v>
      </c>
      <c r="C280">
        <v>261.14380148182562</v>
      </c>
      <c r="D280">
        <v>435.73303762343755</v>
      </c>
      <c r="E280">
        <v>799.1810243423522</v>
      </c>
      <c r="F280">
        <v>837.82845805605723</v>
      </c>
      <c r="G280">
        <v>655.7136175795622</v>
      </c>
      <c r="H280">
        <v>137.48044482166435</v>
      </c>
      <c r="I280">
        <v>149.24968351387031</v>
      </c>
      <c r="J280">
        <v>176.66515496183516</v>
      </c>
      <c r="K280">
        <v>330.65012024352603</v>
      </c>
      <c r="L280">
        <v>209.39402998396918</v>
      </c>
    </row>
    <row r="281" spans="1:12" x14ac:dyDescent="0.2">
      <c r="A281" t="s">
        <v>283</v>
      </c>
      <c r="B281" t="s">
        <v>929</v>
      </c>
      <c r="C281">
        <v>156.50511964728116</v>
      </c>
      <c r="D281">
        <v>332.12942508070103</v>
      </c>
      <c r="E281">
        <v>666.72886733760686</v>
      </c>
      <c r="F281">
        <v>721.41393161595647</v>
      </c>
      <c r="G281">
        <v>602.62505386699263</v>
      </c>
      <c r="H281">
        <v>131.02711263735642</v>
      </c>
      <c r="I281">
        <v>152.66086285813239</v>
      </c>
      <c r="J281">
        <v>209.11161650615014</v>
      </c>
      <c r="K281">
        <v>258.45025851656624</v>
      </c>
      <c r="L281">
        <v>235.60314444275082</v>
      </c>
    </row>
    <row r="282" spans="1:12" x14ac:dyDescent="0.2">
      <c r="A282" t="s">
        <v>284</v>
      </c>
      <c r="B282" t="s">
        <v>930</v>
      </c>
      <c r="C282">
        <v>278.4050334336988</v>
      </c>
      <c r="D282">
        <v>345.76874046521777</v>
      </c>
      <c r="E282">
        <v>626.67690904702863</v>
      </c>
      <c r="F282">
        <v>765.46387504961137</v>
      </c>
      <c r="G282">
        <v>475.44648820535303</v>
      </c>
      <c r="H282">
        <v>190.96463476388485</v>
      </c>
      <c r="I282">
        <v>208.29283500698452</v>
      </c>
      <c r="J282">
        <v>185.80294900941334</v>
      </c>
      <c r="K282">
        <v>398.6556499573108</v>
      </c>
      <c r="L282">
        <v>151.61064168522594</v>
      </c>
    </row>
    <row r="283" spans="1:12" x14ac:dyDescent="0.2">
      <c r="A283" t="s">
        <v>285</v>
      </c>
      <c r="B283" t="s">
        <v>931</v>
      </c>
      <c r="C283">
        <v>401.94982400033371</v>
      </c>
      <c r="D283">
        <v>844.98220046172423</v>
      </c>
      <c r="E283">
        <v>1479.1433510153734</v>
      </c>
      <c r="F283">
        <v>1253.9147147540525</v>
      </c>
      <c r="G283">
        <v>1212.7606652440111</v>
      </c>
      <c r="H283">
        <v>190.43263688613419</v>
      </c>
      <c r="I283">
        <v>450.43617850486771</v>
      </c>
      <c r="J283">
        <v>255.26613771110988</v>
      </c>
      <c r="K283">
        <v>514.45346630116296</v>
      </c>
      <c r="L283">
        <v>499.08914124598408</v>
      </c>
    </row>
    <row r="284" spans="1:12" x14ac:dyDescent="0.2">
      <c r="A284" t="s">
        <v>286</v>
      </c>
      <c r="B284" t="s">
        <v>932</v>
      </c>
      <c r="C284">
        <v>937.53948998426426</v>
      </c>
      <c r="D284">
        <v>1269.7706746617985</v>
      </c>
      <c r="E284">
        <v>2453.930657197775</v>
      </c>
      <c r="F284">
        <v>2116.2130146995232</v>
      </c>
      <c r="G284">
        <v>1760.7424090079246</v>
      </c>
      <c r="H284">
        <v>465.25061063709211</v>
      </c>
      <c r="I284">
        <v>574.5911572111786</v>
      </c>
      <c r="J284">
        <v>507.07794193730751</v>
      </c>
      <c r="K284">
        <v>615.0815011512276</v>
      </c>
      <c r="L284">
        <v>503.94923484427017</v>
      </c>
    </row>
    <row r="285" spans="1:12" x14ac:dyDescent="0.2">
      <c r="A285" t="s">
        <v>287</v>
      </c>
      <c r="B285" t="s">
        <v>933</v>
      </c>
      <c r="C285">
        <v>1599.6787753225922</v>
      </c>
      <c r="D285">
        <v>2380.7027374105915</v>
      </c>
      <c r="E285">
        <v>4560.6270985143001</v>
      </c>
      <c r="F285">
        <v>4200.6266811034502</v>
      </c>
      <c r="G285">
        <v>3122.5177176704738</v>
      </c>
      <c r="H285">
        <v>651.32442497538818</v>
      </c>
      <c r="I285">
        <v>1020.6078535571245</v>
      </c>
      <c r="J285">
        <v>873.41385471640206</v>
      </c>
      <c r="K285">
        <v>1185.2951193532404</v>
      </c>
      <c r="L285">
        <v>900.46892497332487</v>
      </c>
    </row>
    <row r="286" spans="1:12" x14ac:dyDescent="0.2">
      <c r="A286" t="s">
        <v>288</v>
      </c>
      <c r="B286" t="s">
        <v>934</v>
      </c>
      <c r="C286">
        <v>719.12097919619077</v>
      </c>
      <c r="D286">
        <v>918.25574986854315</v>
      </c>
      <c r="E286">
        <v>1822.7688954976213</v>
      </c>
      <c r="F286">
        <v>1484.7121079280573</v>
      </c>
      <c r="G286">
        <v>1361.0227915464222</v>
      </c>
      <c r="H286">
        <v>442.83715646794525</v>
      </c>
      <c r="I286">
        <v>443.24836338418521</v>
      </c>
      <c r="J286">
        <v>426.22529341845643</v>
      </c>
      <c r="K286">
        <v>463.55682406941077</v>
      </c>
      <c r="L286">
        <v>474.65186245157543</v>
      </c>
    </row>
    <row r="287" spans="1:12" x14ac:dyDescent="0.2">
      <c r="A287" t="s">
        <v>289</v>
      </c>
      <c r="B287" t="s">
        <v>935</v>
      </c>
      <c r="C287">
        <v>532.01005364365506</v>
      </c>
      <c r="D287">
        <v>719.14736826057151</v>
      </c>
      <c r="E287">
        <v>1615.773167602865</v>
      </c>
      <c r="F287">
        <v>1266.4158737103796</v>
      </c>
      <c r="G287">
        <v>1293.894757271376</v>
      </c>
      <c r="H287">
        <v>313.97459054182264</v>
      </c>
      <c r="I287">
        <v>356.42085284126284</v>
      </c>
      <c r="J287">
        <v>416.0734818288895</v>
      </c>
      <c r="K287">
        <v>417.83238382167241</v>
      </c>
      <c r="L287">
        <v>499.20945365819057</v>
      </c>
    </row>
    <row r="288" spans="1:12" x14ac:dyDescent="0.2">
      <c r="A288" t="s">
        <v>290</v>
      </c>
      <c r="B288" t="s">
        <v>936</v>
      </c>
      <c r="C288">
        <v>879.3320029100687</v>
      </c>
      <c r="D288">
        <v>1094.1650314514793</v>
      </c>
      <c r="E288">
        <v>2009.0376562215715</v>
      </c>
      <c r="F288">
        <v>1680.9990481564387</v>
      </c>
      <c r="G288">
        <v>1420.5395668794858</v>
      </c>
      <c r="H288">
        <v>566.27403648057918</v>
      </c>
      <c r="I288">
        <v>526.66672807961959</v>
      </c>
      <c r="J288">
        <v>483.04875520989987</v>
      </c>
      <c r="K288">
        <v>571.65989220971187</v>
      </c>
      <c r="L288">
        <v>478.704116736929</v>
      </c>
    </row>
    <row r="289" spans="1:12" x14ac:dyDescent="0.2">
      <c r="A289" t="s">
        <v>291</v>
      </c>
      <c r="B289" t="s">
        <v>937</v>
      </c>
      <c r="C289">
        <v>1078.3452738229596</v>
      </c>
      <c r="D289">
        <v>842.07035817950873</v>
      </c>
      <c r="E289">
        <v>993.47391611491207</v>
      </c>
      <c r="F289">
        <v>748.46288534524342</v>
      </c>
      <c r="G289">
        <v>464.20012701477469</v>
      </c>
      <c r="H289">
        <v>643.79386870626331</v>
      </c>
      <c r="I289">
        <v>461.06023398800284</v>
      </c>
      <c r="J289">
        <v>374.86583039580347</v>
      </c>
      <c r="K289">
        <v>248.29975372541298</v>
      </c>
      <c r="L289">
        <v>189.67959047592197</v>
      </c>
    </row>
    <row r="290" spans="1:12" x14ac:dyDescent="0.2">
      <c r="A290" t="s">
        <v>292</v>
      </c>
      <c r="B290" t="s">
        <v>938</v>
      </c>
      <c r="C290">
        <v>311.98661988694073</v>
      </c>
      <c r="D290">
        <v>485.07858685491118</v>
      </c>
      <c r="E290">
        <v>1018.2256764087067</v>
      </c>
      <c r="F290">
        <v>869.10979153251833</v>
      </c>
      <c r="G290">
        <v>685.03988799455954</v>
      </c>
      <c r="H290">
        <v>169.32253917766104</v>
      </c>
      <c r="I290">
        <v>183.17919371756037</v>
      </c>
      <c r="J290">
        <v>258.31730723297983</v>
      </c>
      <c r="K290">
        <v>351.29607028458821</v>
      </c>
      <c r="L290">
        <v>277.55609643763205</v>
      </c>
    </row>
    <row r="291" spans="1:12" x14ac:dyDescent="0.2">
      <c r="A291" t="s">
        <v>293</v>
      </c>
      <c r="B291" t="s">
        <v>939</v>
      </c>
      <c r="C291">
        <v>385.20989142832536</v>
      </c>
      <c r="D291">
        <v>409.16545511127379</v>
      </c>
      <c r="E291">
        <v>560.18815861304063</v>
      </c>
      <c r="F291">
        <v>496.0423955229374</v>
      </c>
      <c r="G291">
        <v>429.08688594989053</v>
      </c>
      <c r="H291">
        <v>161.58748329488765</v>
      </c>
      <c r="I291">
        <v>104.40391370708574</v>
      </c>
      <c r="J291">
        <v>103.57916926720895</v>
      </c>
      <c r="K291">
        <v>158.47722239797147</v>
      </c>
      <c r="L291">
        <v>122.62816420731946</v>
      </c>
    </row>
    <row r="292" spans="1:12" x14ac:dyDescent="0.2">
      <c r="A292" t="s">
        <v>294</v>
      </c>
      <c r="B292" t="s">
        <v>940</v>
      </c>
      <c r="C292">
        <v>92.244337666276266</v>
      </c>
      <c r="D292">
        <v>221.61778559741037</v>
      </c>
      <c r="E292">
        <v>311.99912975003571</v>
      </c>
      <c r="F292">
        <v>261.50025067495869</v>
      </c>
      <c r="G292">
        <v>196.86911931049917</v>
      </c>
      <c r="H292">
        <v>43.773740248252523</v>
      </c>
      <c r="I292">
        <v>88.312629754430077</v>
      </c>
      <c r="J292">
        <v>76.756667873438658</v>
      </c>
      <c r="K292">
        <v>100.80626075557406</v>
      </c>
      <c r="L292">
        <v>67.090241121593493</v>
      </c>
    </row>
    <row r="293" spans="1:12" x14ac:dyDescent="0.2">
      <c r="A293" t="s">
        <v>295</v>
      </c>
      <c r="B293" t="s">
        <v>941</v>
      </c>
      <c r="C293">
        <v>97.659725065954248</v>
      </c>
      <c r="D293">
        <v>230.58275081424728</v>
      </c>
      <c r="E293">
        <v>323.03060534107226</v>
      </c>
      <c r="F293">
        <v>258.05692232165313</v>
      </c>
      <c r="G293">
        <v>192.23405276938681</v>
      </c>
      <c r="H293">
        <v>47.705529444071828</v>
      </c>
      <c r="I293">
        <v>100.31623056046134</v>
      </c>
      <c r="J293">
        <v>83.907332109829454</v>
      </c>
      <c r="K293">
        <v>104.23163112768979</v>
      </c>
      <c r="L293">
        <v>62.04942379348919</v>
      </c>
    </row>
    <row r="294" spans="1:12" x14ac:dyDescent="0.2">
      <c r="A294" t="s">
        <v>296</v>
      </c>
      <c r="B294" t="s">
        <v>942</v>
      </c>
      <c r="C294">
        <v>62.045577709156056</v>
      </c>
      <c r="D294">
        <v>160.07024363126249</v>
      </c>
      <c r="E294">
        <v>227.23321884941151</v>
      </c>
      <c r="F294">
        <v>170.02798086851084</v>
      </c>
      <c r="G294">
        <v>107.58071238600908</v>
      </c>
      <c r="H294">
        <v>35.98362480066799</v>
      </c>
      <c r="I294">
        <v>118.46887498214817</v>
      </c>
      <c r="J294">
        <v>67.122436922152687</v>
      </c>
      <c r="K294">
        <v>86.79544215032108</v>
      </c>
      <c r="L294">
        <v>45.499675029751145</v>
      </c>
    </row>
    <row r="295" spans="1:12" x14ac:dyDescent="0.2">
      <c r="A295" t="s">
        <v>297</v>
      </c>
      <c r="B295" t="s">
        <v>943</v>
      </c>
      <c r="C295">
        <v>122.71012794526659</v>
      </c>
      <c r="D295">
        <v>228.55224178325906</v>
      </c>
      <c r="E295">
        <v>276.1688160799423</v>
      </c>
      <c r="F295">
        <v>180.35229778725071</v>
      </c>
      <c r="G295">
        <v>124.59409246467017</v>
      </c>
      <c r="H295">
        <v>94.57760599789016</v>
      </c>
      <c r="I295">
        <v>71.878129609191816</v>
      </c>
      <c r="J295">
        <v>74.639234699969919</v>
      </c>
      <c r="K295">
        <v>91.699293320907813</v>
      </c>
      <c r="L295">
        <v>53.548633802790356</v>
      </c>
    </row>
    <row r="296" spans="1:12" x14ac:dyDescent="0.2">
      <c r="A296" t="s">
        <v>298</v>
      </c>
      <c r="B296" t="s">
        <v>944</v>
      </c>
      <c r="C296">
        <v>159.73540087272269</v>
      </c>
      <c r="D296">
        <v>354.90598778217611</v>
      </c>
      <c r="E296">
        <v>493.41116187891595</v>
      </c>
      <c r="F296">
        <v>410.353696122006</v>
      </c>
      <c r="G296">
        <v>335.4733317687477</v>
      </c>
      <c r="H296">
        <v>73.103680730910909</v>
      </c>
      <c r="I296">
        <v>107.16293077791073</v>
      </c>
      <c r="J296">
        <v>133.55927986865302</v>
      </c>
      <c r="K296">
        <v>146.73214978555157</v>
      </c>
      <c r="L296">
        <v>100.31683486167587</v>
      </c>
    </row>
    <row r="297" spans="1:12" x14ac:dyDescent="0.2">
      <c r="A297" t="s">
        <v>299</v>
      </c>
      <c r="B297" t="s">
        <v>945</v>
      </c>
      <c r="C297">
        <v>80.435085114687084</v>
      </c>
      <c r="D297">
        <v>202.18969198923691</v>
      </c>
      <c r="E297">
        <v>290.91563879235537</v>
      </c>
      <c r="F297">
        <v>274.62527007776919</v>
      </c>
      <c r="G297">
        <v>212.46049639537404</v>
      </c>
      <c r="H297">
        <v>42.029187864587122</v>
      </c>
      <c r="I297">
        <v>79.119650789639408</v>
      </c>
      <c r="J297">
        <v>79.244768883273451</v>
      </c>
      <c r="K297">
        <v>98.986498568173246</v>
      </c>
      <c r="L297">
        <v>86.714921307014038</v>
      </c>
    </row>
    <row r="298" spans="1:12" x14ac:dyDescent="0.2">
      <c r="A298" t="s">
        <v>300</v>
      </c>
      <c r="B298" t="s">
        <v>946</v>
      </c>
      <c r="C298">
        <v>46.263839272380302</v>
      </c>
      <c r="D298">
        <v>87.027914909249432</v>
      </c>
      <c r="E298">
        <v>80.477397010048122</v>
      </c>
      <c r="F298">
        <v>66.270543696680278</v>
      </c>
      <c r="G298">
        <v>52.008896232777076</v>
      </c>
      <c r="H298">
        <v>34.93712132583866</v>
      </c>
      <c r="I298">
        <v>54.550523696740093</v>
      </c>
      <c r="J298">
        <v>32.728330708284936</v>
      </c>
      <c r="K298">
        <v>33.207250820518489</v>
      </c>
      <c r="L298">
        <v>18.729268531004266</v>
      </c>
    </row>
    <row r="299" spans="1:12" x14ac:dyDescent="0.2">
      <c r="A299" t="s">
        <v>301</v>
      </c>
      <c r="B299" t="s">
        <v>947</v>
      </c>
      <c r="C299">
        <v>226.91914740538328</v>
      </c>
      <c r="D299">
        <v>700.2551209740484</v>
      </c>
      <c r="E299">
        <v>1404.3317446120277</v>
      </c>
      <c r="F299">
        <v>1392.8671561311683</v>
      </c>
      <c r="G299">
        <v>1081.3756153189308</v>
      </c>
      <c r="H299">
        <v>121.14239366043086</v>
      </c>
      <c r="I299">
        <v>306.50566759640429</v>
      </c>
      <c r="J299">
        <v>360.62519812229726</v>
      </c>
      <c r="K299">
        <v>485.29230071893596</v>
      </c>
      <c r="L299">
        <v>500.44077744369378</v>
      </c>
    </row>
    <row r="300" spans="1:12" x14ac:dyDescent="0.2">
      <c r="A300" t="s">
        <v>302</v>
      </c>
      <c r="B300" t="s">
        <v>948</v>
      </c>
      <c r="C300">
        <v>110.60072686463479</v>
      </c>
      <c r="D300">
        <v>298.49692463729184</v>
      </c>
      <c r="E300">
        <v>379.39328322957971</v>
      </c>
      <c r="F300">
        <v>352.48070299728022</v>
      </c>
      <c r="G300">
        <v>269.55958045063056</v>
      </c>
      <c r="H300">
        <v>64.789371993441847</v>
      </c>
      <c r="I300">
        <v>114.84232372474297</v>
      </c>
      <c r="J300">
        <v>105.57087343602711</v>
      </c>
      <c r="K300">
        <v>133.5472459202754</v>
      </c>
      <c r="L300">
        <v>124.29625260487894</v>
      </c>
    </row>
    <row r="301" spans="1:12" x14ac:dyDescent="0.2">
      <c r="A301" t="s">
        <v>303</v>
      </c>
      <c r="B301" t="s">
        <v>949</v>
      </c>
      <c r="C301">
        <v>20.238967546950835</v>
      </c>
      <c r="D301">
        <v>121.37153118186522</v>
      </c>
      <c r="E301">
        <v>207.20342845671735</v>
      </c>
      <c r="F301">
        <v>187.86858224267795</v>
      </c>
      <c r="G301">
        <v>100.26188707241542</v>
      </c>
      <c r="H301">
        <v>26.561406075231758</v>
      </c>
      <c r="I301">
        <v>126.36176050843066</v>
      </c>
      <c r="J301">
        <v>122.87283680631056</v>
      </c>
      <c r="K301">
        <v>138.3565513186349</v>
      </c>
      <c r="L301">
        <v>80.716479329398993</v>
      </c>
    </row>
    <row r="302" spans="1:12" x14ac:dyDescent="0.2">
      <c r="A302" t="s">
        <v>304</v>
      </c>
      <c r="B302" t="s">
        <v>950</v>
      </c>
      <c r="C302">
        <v>86.365124386993614</v>
      </c>
      <c r="D302">
        <v>124.87979083972409</v>
      </c>
      <c r="E302">
        <v>43.760543291014663</v>
      </c>
      <c r="F302">
        <v>60.716493938006487</v>
      </c>
      <c r="G302">
        <v>40.413019839101743</v>
      </c>
      <c r="H302">
        <v>69.104169732649609</v>
      </c>
      <c r="I302">
        <v>151.66291742425702</v>
      </c>
      <c r="J302">
        <v>22.902388785845769</v>
      </c>
      <c r="K302">
        <v>44.149316174468147</v>
      </c>
      <c r="L302">
        <v>32.183630630991154</v>
      </c>
    </row>
    <row r="303" spans="1:12" x14ac:dyDescent="0.2">
      <c r="A303" t="s">
        <v>305</v>
      </c>
      <c r="B303" t="s">
        <v>951</v>
      </c>
      <c r="C303">
        <v>745.13690781728747</v>
      </c>
      <c r="D303">
        <v>618.50523049239132</v>
      </c>
      <c r="E303">
        <v>833.64332284166687</v>
      </c>
      <c r="F303">
        <v>759.64337962815557</v>
      </c>
      <c r="G303">
        <v>716.48596026733605</v>
      </c>
      <c r="H303">
        <v>315.50148913697325</v>
      </c>
      <c r="I303">
        <v>145.40615726860071</v>
      </c>
      <c r="J303">
        <v>144.77068742935126</v>
      </c>
      <c r="K303">
        <v>223.42782721729873</v>
      </c>
      <c r="L303">
        <v>191.40003238322575</v>
      </c>
    </row>
    <row r="304" spans="1:12" x14ac:dyDescent="0.2">
      <c r="A304" t="s">
        <v>306</v>
      </c>
      <c r="B304" t="s">
        <v>952</v>
      </c>
      <c r="C304">
        <v>945.79746007706819</v>
      </c>
      <c r="D304">
        <v>693.16185590362829</v>
      </c>
      <c r="E304">
        <v>940.60784040848955</v>
      </c>
      <c r="F304">
        <v>867.1760595865278</v>
      </c>
      <c r="G304">
        <v>781.26661780444522</v>
      </c>
      <c r="H304">
        <v>454.67503389329158</v>
      </c>
      <c r="I304">
        <v>168.14198520178903</v>
      </c>
      <c r="J304">
        <v>153.87289561049994</v>
      </c>
      <c r="K304">
        <v>262.05373572828711</v>
      </c>
      <c r="L304">
        <v>240.27146940371028</v>
      </c>
    </row>
    <row r="305" spans="1:12" x14ac:dyDescent="0.2">
      <c r="A305" t="s">
        <v>307</v>
      </c>
      <c r="B305" t="s">
        <v>953</v>
      </c>
      <c r="C305">
        <v>1004.5167390339095</v>
      </c>
      <c r="D305">
        <v>675.77901173926739</v>
      </c>
      <c r="E305">
        <v>913.76450035242419</v>
      </c>
      <c r="F305">
        <v>782.16818872784961</v>
      </c>
      <c r="G305">
        <v>689.3564670295342</v>
      </c>
      <c r="H305">
        <v>498.33741099817337</v>
      </c>
      <c r="I305">
        <v>176.05023000765769</v>
      </c>
      <c r="J305">
        <v>145.03938846129705</v>
      </c>
      <c r="K305">
        <v>248.30212250379583</v>
      </c>
      <c r="L305">
        <v>225.295001392557</v>
      </c>
    </row>
    <row r="306" spans="1:12" x14ac:dyDescent="0.2">
      <c r="A306" t="s">
        <v>308</v>
      </c>
      <c r="B306" t="s">
        <v>954</v>
      </c>
      <c r="C306">
        <v>93.958405192100756</v>
      </c>
      <c r="D306">
        <v>99.044440674694783</v>
      </c>
      <c r="E306">
        <v>93.587229394490379</v>
      </c>
      <c r="F306">
        <v>49.580149546958197</v>
      </c>
      <c r="G306">
        <v>21.337027732105572</v>
      </c>
      <c r="H306">
        <v>95.454410471154333</v>
      </c>
      <c r="I306">
        <v>53.426676535698014</v>
      </c>
      <c r="J306">
        <v>65.269490507833297</v>
      </c>
      <c r="K306">
        <v>33.859309485461161</v>
      </c>
      <c r="L306">
        <v>24.031868976482908</v>
      </c>
    </row>
    <row r="307" spans="1:12" x14ac:dyDescent="0.2">
      <c r="A307" t="s">
        <v>309</v>
      </c>
      <c r="B307" t="s">
        <v>955</v>
      </c>
      <c r="C307">
        <v>464.85221460469421</v>
      </c>
      <c r="D307">
        <v>418.64416350666897</v>
      </c>
      <c r="E307">
        <v>580.74010207177037</v>
      </c>
      <c r="F307">
        <v>681.36705320053647</v>
      </c>
      <c r="G307">
        <v>558.87593207362522</v>
      </c>
      <c r="H307">
        <v>274.25984983597448</v>
      </c>
      <c r="I307">
        <v>134.3037371983857</v>
      </c>
      <c r="J307">
        <v>171.20456988437488</v>
      </c>
      <c r="K307">
        <v>236.56800048420496</v>
      </c>
      <c r="L307">
        <v>162.55327151839381</v>
      </c>
    </row>
    <row r="308" spans="1:12" x14ac:dyDescent="0.2">
      <c r="A308" t="s">
        <v>310</v>
      </c>
      <c r="B308" t="s">
        <v>956</v>
      </c>
      <c r="C308">
        <v>856.84217486650982</v>
      </c>
      <c r="D308">
        <v>797.1012455512116</v>
      </c>
      <c r="E308">
        <v>1118.7080226568273</v>
      </c>
      <c r="F308">
        <v>1035.6316215113086</v>
      </c>
      <c r="G308">
        <v>1049.6654953873035</v>
      </c>
      <c r="H308">
        <v>402.04198076122782</v>
      </c>
      <c r="I308">
        <v>239.15934199604783</v>
      </c>
      <c r="J308">
        <v>208.32419032641775</v>
      </c>
      <c r="K308">
        <v>319.9846206976419</v>
      </c>
      <c r="L308">
        <v>360.51099311455084</v>
      </c>
    </row>
    <row r="309" spans="1:12" x14ac:dyDescent="0.2">
      <c r="A309" t="s">
        <v>311</v>
      </c>
      <c r="B309" t="s">
        <v>957</v>
      </c>
      <c r="C309">
        <v>1729.237972080904</v>
      </c>
      <c r="D309">
        <v>866.31841996183789</v>
      </c>
      <c r="E309">
        <v>1166.9677932335455</v>
      </c>
      <c r="F309">
        <v>987.84742823393867</v>
      </c>
      <c r="G309">
        <v>910.43936868008063</v>
      </c>
      <c r="H309">
        <v>1016.8895721371166</v>
      </c>
      <c r="I309">
        <v>199.42631853416898</v>
      </c>
      <c r="J309">
        <v>156.03930737779467</v>
      </c>
      <c r="K309">
        <v>309.86173327715545</v>
      </c>
      <c r="L309">
        <v>263.35569711320989</v>
      </c>
    </row>
    <row r="310" spans="1:12" x14ac:dyDescent="0.2">
      <c r="A310" t="s">
        <v>312</v>
      </c>
      <c r="B310" t="s">
        <v>958</v>
      </c>
      <c r="C310">
        <v>1882.2032529603416</v>
      </c>
      <c r="D310">
        <v>1162.3849702161554</v>
      </c>
      <c r="E310">
        <v>1527.5133148284403</v>
      </c>
      <c r="F310">
        <v>1014.7306022023342</v>
      </c>
      <c r="G310">
        <v>764.92328233398064</v>
      </c>
      <c r="H310">
        <v>1051.5817176129747</v>
      </c>
      <c r="I310">
        <v>339.95065023815994</v>
      </c>
      <c r="J310">
        <v>226.75104557955811</v>
      </c>
      <c r="K310">
        <v>402.55625580863494</v>
      </c>
      <c r="L310">
        <v>382.72493449071425</v>
      </c>
    </row>
    <row r="311" spans="1:12" x14ac:dyDescent="0.2">
      <c r="A311" t="s">
        <v>313</v>
      </c>
      <c r="B311" t="s">
        <v>959</v>
      </c>
      <c r="C311">
        <v>872.16221944304903</v>
      </c>
      <c r="D311">
        <v>715.03735785844106</v>
      </c>
      <c r="E311">
        <v>972.77683694430539</v>
      </c>
      <c r="F311">
        <v>971.08006220665629</v>
      </c>
      <c r="G311">
        <v>889.47699788686805</v>
      </c>
      <c r="H311">
        <v>407.36465521062968</v>
      </c>
      <c r="I311">
        <v>169.77419561992448</v>
      </c>
      <c r="J311">
        <v>194.15448911420279</v>
      </c>
      <c r="K311">
        <v>296.17263632147342</v>
      </c>
      <c r="L311">
        <v>270.40977754558037</v>
      </c>
    </row>
    <row r="312" spans="1:12" x14ac:dyDescent="0.2">
      <c r="A312" t="s">
        <v>314</v>
      </c>
      <c r="B312" t="s">
        <v>960</v>
      </c>
      <c r="C312">
        <v>66.734002295508716</v>
      </c>
      <c r="D312">
        <v>151.908746482662</v>
      </c>
      <c r="E312">
        <v>152.3718202811223</v>
      </c>
      <c r="F312">
        <v>152.24838238439355</v>
      </c>
      <c r="G312">
        <v>60.66066087779717</v>
      </c>
      <c r="H312">
        <v>54.744409589497707</v>
      </c>
      <c r="I312">
        <v>92.243836537226244</v>
      </c>
      <c r="J312">
        <v>56.403821763561403</v>
      </c>
      <c r="K312">
        <v>111.17373887109946</v>
      </c>
      <c r="L312">
        <v>27.907963386359103</v>
      </c>
    </row>
    <row r="313" spans="1:12" x14ac:dyDescent="0.2">
      <c r="A313" t="s">
        <v>315</v>
      </c>
      <c r="B313" t="s">
        <v>961</v>
      </c>
      <c r="C313">
        <v>601.75740381751177</v>
      </c>
      <c r="D313">
        <v>769.50148892480308</v>
      </c>
      <c r="E313">
        <v>955.63238866347933</v>
      </c>
      <c r="F313">
        <v>1108.7907508744336</v>
      </c>
      <c r="G313">
        <v>956.03117186812108</v>
      </c>
      <c r="H313">
        <v>283.85155797266242</v>
      </c>
      <c r="I313">
        <v>207.41884286198678</v>
      </c>
      <c r="J313">
        <v>226.79029972096569</v>
      </c>
      <c r="K313">
        <v>334.64695403240415</v>
      </c>
      <c r="L313">
        <v>286.95086195265668</v>
      </c>
    </row>
    <row r="314" spans="1:12" x14ac:dyDescent="0.2">
      <c r="A314" t="s">
        <v>316</v>
      </c>
      <c r="B314" t="s">
        <v>962</v>
      </c>
      <c r="C314">
        <v>1146.315345714019</v>
      </c>
      <c r="D314">
        <v>1054.8803658733718</v>
      </c>
      <c r="E314">
        <v>1494.2179936013974</v>
      </c>
      <c r="F314">
        <v>1574.8133333128603</v>
      </c>
      <c r="G314">
        <v>1496.9312568228638</v>
      </c>
      <c r="H314">
        <v>483.79250303241577</v>
      </c>
      <c r="I314">
        <v>219.64487631160222</v>
      </c>
      <c r="J314">
        <v>329.0212804268844</v>
      </c>
      <c r="K314">
        <v>468.99583102183141</v>
      </c>
      <c r="L314">
        <v>446.50389529242756</v>
      </c>
    </row>
    <row r="315" spans="1:12" x14ac:dyDescent="0.2">
      <c r="A315" t="s">
        <v>317</v>
      </c>
      <c r="B315" t="s">
        <v>963</v>
      </c>
      <c r="C315">
        <v>1549.2168724105113</v>
      </c>
      <c r="D315">
        <v>1063.8282123082504</v>
      </c>
      <c r="E315">
        <v>1546.4673037384787</v>
      </c>
      <c r="F315">
        <v>1411.2660654438203</v>
      </c>
      <c r="G315">
        <v>1363.8562829228304</v>
      </c>
      <c r="H315">
        <v>751.0824045259285</v>
      </c>
      <c r="I315">
        <v>251.23858561142586</v>
      </c>
      <c r="J315">
        <v>318.92661994537013</v>
      </c>
      <c r="K315">
        <v>474.13136179448975</v>
      </c>
      <c r="L315">
        <v>493.70655247982205</v>
      </c>
    </row>
    <row r="316" spans="1:12" x14ac:dyDescent="0.2">
      <c r="A316" t="s">
        <v>318</v>
      </c>
      <c r="B316" t="s">
        <v>964</v>
      </c>
      <c r="C316">
        <v>1578.6484713403781</v>
      </c>
      <c r="D316">
        <v>661.25821109692811</v>
      </c>
      <c r="E316">
        <v>941.21039077350417</v>
      </c>
      <c r="F316">
        <v>710.86417547006408</v>
      </c>
      <c r="G316">
        <v>761.86552428840594</v>
      </c>
      <c r="H316">
        <v>816.14606529370292</v>
      </c>
      <c r="I316">
        <v>199.27905688467359</v>
      </c>
      <c r="J316">
        <v>223.60380083644222</v>
      </c>
      <c r="K316">
        <v>232.01565698797145</v>
      </c>
      <c r="L316">
        <v>315.03336336459279</v>
      </c>
    </row>
    <row r="317" spans="1:12" x14ac:dyDescent="0.2">
      <c r="A317" t="s">
        <v>319</v>
      </c>
      <c r="B317" t="s">
        <v>965</v>
      </c>
      <c r="C317">
        <v>497.58656145803718</v>
      </c>
      <c r="D317">
        <v>633.25063675248816</v>
      </c>
      <c r="E317">
        <v>1037.5502454718171</v>
      </c>
      <c r="F317">
        <v>1035.5026059648221</v>
      </c>
      <c r="G317">
        <v>1070.9700119842962</v>
      </c>
      <c r="H317">
        <v>190.84893534200572</v>
      </c>
      <c r="I317">
        <v>188.9130180256426</v>
      </c>
      <c r="J317">
        <v>285.79358723089018</v>
      </c>
      <c r="K317">
        <v>298.51690495934685</v>
      </c>
      <c r="L317">
        <v>252.73571000834767</v>
      </c>
    </row>
    <row r="318" spans="1:12" x14ac:dyDescent="0.2">
      <c r="A318" t="s">
        <v>320</v>
      </c>
      <c r="B318" t="s">
        <v>966</v>
      </c>
      <c r="C318">
        <v>835.29540478849015</v>
      </c>
      <c r="D318">
        <v>868.0736142562879</v>
      </c>
      <c r="E318">
        <v>1076.6180466140454</v>
      </c>
      <c r="F318">
        <v>894.23554900941929</v>
      </c>
      <c r="G318">
        <v>956.36442727466988</v>
      </c>
      <c r="H318">
        <v>263.41576448277306</v>
      </c>
      <c r="I318">
        <v>235.2709399692464</v>
      </c>
      <c r="J318">
        <v>164.73275155352243</v>
      </c>
      <c r="K318">
        <v>249.28081409407395</v>
      </c>
      <c r="L318">
        <v>256.669668290684</v>
      </c>
    </row>
    <row r="319" spans="1:12" x14ac:dyDescent="0.2">
      <c r="A319" t="s">
        <v>321</v>
      </c>
      <c r="B319" t="s">
        <v>967</v>
      </c>
      <c r="C319">
        <v>763.7822547774831</v>
      </c>
      <c r="D319">
        <v>901.09098193572538</v>
      </c>
      <c r="E319">
        <v>1175.3272165395701</v>
      </c>
      <c r="F319">
        <v>1034.9797498587673</v>
      </c>
      <c r="G319">
        <v>1423.0460070469278</v>
      </c>
      <c r="H319">
        <v>203.26261451914908</v>
      </c>
      <c r="I319">
        <v>269.49382271022682</v>
      </c>
      <c r="J319">
        <v>275.79504420135652</v>
      </c>
      <c r="K319">
        <v>285.8529885580042</v>
      </c>
      <c r="L319">
        <v>174.6144225916432</v>
      </c>
    </row>
    <row r="320" spans="1:12" x14ac:dyDescent="0.2">
      <c r="A320" t="s">
        <v>322</v>
      </c>
      <c r="B320" t="s">
        <v>968</v>
      </c>
      <c r="C320">
        <v>297.27747526288886</v>
      </c>
      <c r="D320">
        <v>231.98876994877179</v>
      </c>
      <c r="E320">
        <v>301.17445429909282</v>
      </c>
      <c r="F320">
        <v>252.67051264827006</v>
      </c>
      <c r="G320">
        <v>217.74408786686382</v>
      </c>
      <c r="H320">
        <v>128.05330092355709</v>
      </c>
      <c r="I320">
        <v>71.910808147597649</v>
      </c>
      <c r="J320">
        <v>71.871248932608623</v>
      </c>
      <c r="K320">
        <v>87.865965208187873</v>
      </c>
      <c r="L320">
        <v>73.812377906207118</v>
      </c>
    </row>
    <row r="321" spans="1:12" x14ac:dyDescent="0.2">
      <c r="A321" t="s">
        <v>323</v>
      </c>
      <c r="B321" t="s">
        <v>969</v>
      </c>
      <c r="C321">
        <v>719.00888222499373</v>
      </c>
      <c r="D321">
        <v>1037.2874070272564</v>
      </c>
      <c r="E321">
        <v>1792.1560639401348</v>
      </c>
      <c r="F321">
        <v>1446.7639835122927</v>
      </c>
      <c r="G321">
        <v>1221.8616269622296</v>
      </c>
      <c r="H321">
        <v>347.84663051736942</v>
      </c>
      <c r="I321">
        <v>291.23517445994526</v>
      </c>
      <c r="J321">
        <v>332.2173339493836</v>
      </c>
      <c r="K321">
        <v>583.61665936684983</v>
      </c>
      <c r="L321">
        <v>498.99355532604261</v>
      </c>
    </row>
    <row r="322" spans="1:12" x14ac:dyDescent="0.2">
      <c r="A322" t="s">
        <v>324</v>
      </c>
      <c r="B322" t="s">
        <v>970</v>
      </c>
      <c r="C322">
        <v>1421.9481140878866</v>
      </c>
      <c r="D322">
        <v>2168.433971287096</v>
      </c>
      <c r="E322">
        <v>2054.9861634890949</v>
      </c>
      <c r="F322">
        <v>1117.1755944650104</v>
      </c>
      <c r="G322">
        <v>1029.0107333831661</v>
      </c>
      <c r="H322">
        <v>748.21044415108906</v>
      </c>
      <c r="I322">
        <v>787.95379092987775</v>
      </c>
      <c r="J322">
        <v>798.40102990158198</v>
      </c>
      <c r="K322">
        <v>619.45661357699032</v>
      </c>
      <c r="L322">
        <v>650.26803191326553</v>
      </c>
    </row>
    <row r="323" spans="1:12" x14ac:dyDescent="0.2">
      <c r="A323" t="s">
        <v>325</v>
      </c>
      <c r="B323" t="s">
        <v>971</v>
      </c>
      <c r="C323">
        <v>1125.8604792991716</v>
      </c>
      <c r="D323">
        <v>1617.2220895915787</v>
      </c>
      <c r="E323">
        <v>2749.2285555425001</v>
      </c>
      <c r="F323">
        <v>1902.3791947935315</v>
      </c>
      <c r="G323">
        <v>1503.6659031222775</v>
      </c>
      <c r="H323">
        <v>549.617020756187</v>
      </c>
      <c r="I323">
        <v>531.4596352498138</v>
      </c>
      <c r="J323">
        <v>472.91845499486021</v>
      </c>
      <c r="K323">
        <v>792.5392321148455</v>
      </c>
      <c r="L323">
        <v>709.51125878376956</v>
      </c>
    </row>
    <row r="324" spans="1:12" x14ac:dyDescent="0.2">
      <c r="A324" t="s">
        <v>326</v>
      </c>
      <c r="B324" t="s">
        <v>972</v>
      </c>
      <c r="C324">
        <v>1414.8545457153596</v>
      </c>
      <c r="D324">
        <v>2066.4319317244976</v>
      </c>
      <c r="E324">
        <v>3463.1652974145413</v>
      </c>
      <c r="F324">
        <v>2261.6609239681952</v>
      </c>
      <c r="G324">
        <v>1687.5601723351697</v>
      </c>
      <c r="H324">
        <v>684.34483724016422</v>
      </c>
      <c r="I324">
        <v>746.48108489734068</v>
      </c>
      <c r="J324">
        <v>628.44158377952397</v>
      </c>
      <c r="K324">
        <v>967.57022657726304</v>
      </c>
      <c r="L324">
        <v>860.86231868083223</v>
      </c>
    </row>
    <row r="325" spans="1:12" x14ac:dyDescent="0.2">
      <c r="A325" t="s">
        <v>327</v>
      </c>
      <c r="B325" t="s">
        <v>973</v>
      </c>
      <c r="C325">
        <v>569.56317699601459</v>
      </c>
      <c r="D325">
        <v>759.69000681988359</v>
      </c>
      <c r="E325">
        <v>1439.5819433009208</v>
      </c>
      <c r="F325">
        <v>1245.0508245669726</v>
      </c>
      <c r="G325">
        <v>1157.0595119305126</v>
      </c>
      <c r="H325">
        <v>305.74096502330264</v>
      </c>
      <c r="I325">
        <v>242.31073707960763</v>
      </c>
      <c r="J325">
        <v>288.36069237800768</v>
      </c>
      <c r="K325">
        <v>487.64265162620063</v>
      </c>
      <c r="L325">
        <v>445.5459799385311</v>
      </c>
    </row>
    <row r="326" spans="1:12" x14ac:dyDescent="0.2">
      <c r="A326" t="s">
        <v>328</v>
      </c>
      <c r="B326" t="s">
        <v>974</v>
      </c>
      <c r="C326">
        <v>284.32128714702958</v>
      </c>
      <c r="D326">
        <v>370.91616526435348</v>
      </c>
      <c r="E326">
        <v>541.13176397339998</v>
      </c>
      <c r="F326">
        <v>517.68475816448154</v>
      </c>
      <c r="G326">
        <v>723.1767770617821</v>
      </c>
      <c r="H326">
        <v>174.35823584186201</v>
      </c>
      <c r="I326">
        <v>293.80262340409263</v>
      </c>
      <c r="J326">
        <v>117.70799431993649</v>
      </c>
      <c r="K326">
        <v>192.432283789613</v>
      </c>
      <c r="L326">
        <v>253.6332408861818</v>
      </c>
    </row>
    <row r="327" spans="1:12" x14ac:dyDescent="0.2">
      <c r="A327" t="s">
        <v>329</v>
      </c>
      <c r="B327" t="s">
        <v>975</v>
      </c>
      <c r="C327">
        <v>285.93083465452753</v>
      </c>
      <c r="D327">
        <v>428.22841974094928</v>
      </c>
      <c r="E327">
        <v>882.84475197926952</v>
      </c>
      <c r="F327">
        <v>852.59930907244166</v>
      </c>
      <c r="G327">
        <v>777.93682231642254</v>
      </c>
      <c r="H327">
        <v>159.18169972064004</v>
      </c>
      <c r="I327">
        <v>243.16747686861407</v>
      </c>
      <c r="J327">
        <v>209.14511981168337</v>
      </c>
      <c r="K327">
        <v>428.89411369483446</v>
      </c>
      <c r="L327">
        <v>358.82857619349397</v>
      </c>
    </row>
    <row r="328" spans="1:12" x14ac:dyDescent="0.2">
      <c r="A328" t="s">
        <v>330</v>
      </c>
      <c r="B328" t="s">
        <v>976</v>
      </c>
      <c r="C328">
        <v>407.44078046795943</v>
      </c>
      <c r="D328">
        <v>401.02856173592545</v>
      </c>
      <c r="E328">
        <v>476.88164662215439</v>
      </c>
      <c r="F328">
        <v>342.67962753813322</v>
      </c>
      <c r="G328">
        <v>497.09794641167002</v>
      </c>
      <c r="H328">
        <v>270.99937426089588</v>
      </c>
      <c r="I328">
        <v>240.13159883364261</v>
      </c>
      <c r="J328">
        <v>91.208876579232168</v>
      </c>
      <c r="K328">
        <v>177.96708676357449</v>
      </c>
      <c r="L328">
        <v>241.2101791916148</v>
      </c>
    </row>
    <row r="329" spans="1:12" x14ac:dyDescent="0.2">
      <c r="A329" t="s">
        <v>331</v>
      </c>
      <c r="B329" t="s">
        <v>977</v>
      </c>
      <c r="C329">
        <v>99.315521889305302</v>
      </c>
      <c r="D329">
        <v>338.79720313009682</v>
      </c>
      <c r="E329">
        <v>1146.6958064872372</v>
      </c>
      <c r="F329">
        <v>1373.980500320074</v>
      </c>
      <c r="G329">
        <v>1136.4828883191258</v>
      </c>
      <c r="H329">
        <v>48.027970963134074</v>
      </c>
      <c r="I329">
        <v>282.80256158986828</v>
      </c>
      <c r="J329">
        <v>410.43822352106815</v>
      </c>
      <c r="K329">
        <v>803.19945724441141</v>
      </c>
      <c r="L329">
        <v>627.92964902792198</v>
      </c>
    </row>
    <row r="330" spans="1:12" x14ac:dyDescent="0.2">
      <c r="A330" t="s">
        <v>332</v>
      </c>
      <c r="B330" t="s">
        <v>978</v>
      </c>
      <c r="C330">
        <v>386.20555671255619</v>
      </c>
      <c r="D330">
        <v>644.46957120608863</v>
      </c>
      <c r="E330">
        <v>1159.6087136501039</v>
      </c>
      <c r="F330">
        <v>880.50453929764933</v>
      </c>
      <c r="G330">
        <v>674.67503613052941</v>
      </c>
      <c r="H330">
        <v>226.52082093091229</v>
      </c>
      <c r="I330">
        <v>274.21785440491379</v>
      </c>
      <c r="J330">
        <v>311.45321064811134</v>
      </c>
      <c r="K330">
        <v>314.2507374692799</v>
      </c>
      <c r="L330">
        <v>240.37372520537627</v>
      </c>
    </row>
    <row r="331" spans="1:12" x14ac:dyDescent="0.2">
      <c r="A331" t="s">
        <v>333</v>
      </c>
      <c r="B331" t="s">
        <v>979</v>
      </c>
      <c r="C331">
        <v>455.53129071996557</v>
      </c>
      <c r="D331">
        <v>728.22821257560713</v>
      </c>
      <c r="E331">
        <v>1322.438685380909</v>
      </c>
      <c r="F331">
        <v>1214.7554079348561</v>
      </c>
      <c r="G331">
        <v>1003.3801188984675</v>
      </c>
      <c r="H331">
        <v>205.01187213025034</v>
      </c>
      <c r="I331">
        <v>368.82364893575669</v>
      </c>
      <c r="J331">
        <v>324.97701789203199</v>
      </c>
      <c r="K331">
        <v>433.00075560911716</v>
      </c>
      <c r="L331">
        <v>467.91536933103805</v>
      </c>
    </row>
    <row r="332" spans="1:12" x14ac:dyDescent="0.2">
      <c r="A332" t="s">
        <v>334</v>
      </c>
      <c r="B332" t="s">
        <v>980</v>
      </c>
      <c r="C332">
        <v>690.40917169807915</v>
      </c>
      <c r="D332">
        <v>1052.0908340803835</v>
      </c>
      <c r="E332">
        <v>1830.1052956304011</v>
      </c>
      <c r="F332">
        <v>1610.4475174559334</v>
      </c>
      <c r="G332">
        <v>1193.0650063552414</v>
      </c>
      <c r="H332">
        <v>304.90333536886084</v>
      </c>
      <c r="I332">
        <v>510.30507040786944</v>
      </c>
      <c r="J332">
        <v>478.08462139974915</v>
      </c>
      <c r="K332">
        <v>575.67881246731622</v>
      </c>
      <c r="L332">
        <v>510.27111019714266</v>
      </c>
    </row>
    <row r="333" spans="1:12" x14ac:dyDescent="0.2">
      <c r="A333" t="s">
        <v>335</v>
      </c>
      <c r="B333" t="s">
        <v>981</v>
      </c>
      <c r="C333">
        <v>196.15977554226427</v>
      </c>
      <c r="D333">
        <v>378.90077915324508</v>
      </c>
      <c r="E333">
        <v>780.09390010135451</v>
      </c>
      <c r="F333">
        <v>785.81817244652757</v>
      </c>
      <c r="G333">
        <v>803.63964649230218</v>
      </c>
      <c r="H333">
        <v>112.76165065423153</v>
      </c>
      <c r="I333">
        <v>228.84054012315565</v>
      </c>
      <c r="J333">
        <v>191.11612557646566</v>
      </c>
      <c r="K333">
        <v>339.12320763608807</v>
      </c>
      <c r="L333">
        <v>447.66021852181302</v>
      </c>
    </row>
    <row r="334" spans="1:12" x14ac:dyDescent="0.2">
      <c r="A334" t="s">
        <v>336</v>
      </c>
      <c r="B334" t="s">
        <v>982</v>
      </c>
      <c r="C334">
        <v>858.55248943726326</v>
      </c>
      <c r="D334">
        <v>1118.8732529224339</v>
      </c>
      <c r="E334">
        <v>2595.3624693964607</v>
      </c>
      <c r="F334">
        <v>2575.3435198017919</v>
      </c>
      <c r="G334">
        <v>2006.9566294194829</v>
      </c>
      <c r="H334">
        <v>432.993231857647</v>
      </c>
      <c r="I334">
        <v>421.95972437144815</v>
      </c>
      <c r="J334">
        <v>744.29272597947352</v>
      </c>
      <c r="K334">
        <v>1104.4379162265977</v>
      </c>
      <c r="L334">
        <v>713.4646056175618</v>
      </c>
    </row>
    <row r="335" spans="1:12" x14ac:dyDescent="0.2">
      <c r="A335" t="s">
        <v>337</v>
      </c>
      <c r="B335" t="s">
        <v>983</v>
      </c>
      <c r="C335">
        <v>164.56185753098711</v>
      </c>
      <c r="D335">
        <v>194.87532005500728</v>
      </c>
      <c r="E335">
        <v>351.42963626892953</v>
      </c>
      <c r="F335">
        <v>301.43380846387714</v>
      </c>
      <c r="G335">
        <v>263.34937365810248</v>
      </c>
      <c r="H335">
        <v>79.886981557563445</v>
      </c>
      <c r="I335">
        <v>63.332280168180752</v>
      </c>
      <c r="J335">
        <v>88.286136037157931</v>
      </c>
      <c r="K335">
        <v>131.35941351007793</v>
      </c>
      <c r="L335">
        <v>92.136209516002936</v>
      </c>
    </row>
    <row r="336" spans="1:12" x14ac:dyDescent="0.2">
      <c r="A336" t="s">
        <v>338</v>
      </c>
      <c r="B336" t="s">
        <v>984</v>
      </c>
      <c r="C336">
        <v>163.21049042969818</v>
      </c>
      <c r="D336">
        <v>187.90175001169916</v>
      </c>
      <c r="E336">
        <v>321.37374911123055</v>
      </c>
      <c r="F336">
        <v>268.90822528173283</v>
      </c>
      <c r="G336">
        <v>241.4744386714959</v>
      </c>
      <c r="H336">
        <v>80.927883419913925</v>
      </c>
      <c r="I336">
        <v>67.388581849447178</v>
      </c>
      <c r="J336">
        <v>82.656230980851504</v>
      </c>
      <c r="K336">
        <v>115.32972514083326</v>
      </c>
      <c r="L336">
        <v>80.920198115180753</v>
      </c>
    </row>
    <row r="337" spans="1:12" x14ac:dyDescent="0.2">
      <c r="A337" t="s">
        <v>339</v>
      </c>
      <c r="B337" t="s">
        <v>985</v>
      </c>
      <c r="C337">
        <v>90.581205080380741</v>
      </c>
      <c r="D337">
        <v>74.743299484765458</v>
      </c>
      <c r="E337">
        <v>49.1987867292018</v>
      </c>
      <c r="F337">
        <v>30.495043060849508</v>
      </c>
      <c r="G337">
        <v>30.999244928728849</v>
      </c>
      <c r="H337">
        <v>47.813956203214509</v>
      </c>
      <c r="I337">
        <v>72.012692680040445</v>
      </c>
      <c r="J337">
        <v>17.256881833386888</v>
      </c>
      <c r="K337">
        <v>11.273735813741084</v>
      </c>
      <c r="L337">
        <v>19.596755381471251</v>
      </c>
    </row>
    <row r="338" spans="1:12" x14ac:dyDescent="0.2">
      <c r="A338" t="s">
        <v>340</v>
      </c>
      <c r="B338" t="s">
        <v>986</v>
      </c>
      <c r="C338">
        <v>90.581205080380741</v>
      </c>
      <c r="D338">
        <v>74.743299484765458</v>
      </c>
      <c r="E338">
        <v>49.1987867292018</v>
      </c>
      <c r="F338">
        <v>30.495043060849508</v>
      </c>
      <c r="G338">
        <v>30.999244928728849</v>
      </c>
      <c r="H338">
        <v>47.813956203214509</v>
      </c>
      <c r="I338">
        <v>72.012692680040445</v>
      </c>
      <c r="J338">
        <v>17.256881833386888</v>
      </c>
      <c r="K338">
        <v>11.273735813741084</v>
      </c>
      <c r="L338">
        <v>19.596755381471251</v>
      </c>
    </row>
    <row r="339" spans="1:12" x14ac:dyDescent="0.2">
      <c r="A339" t="s">
        <v>341</v>
      </c>
      <c r="B339" t="s">
        <v>987</v>
      </c>
      <c r="C339">
        <v>118.80789511143799</v>
      </c>
      <c r="D339">
        <v>114.6196690990615</v>
      </c>
      <c r="E339">
        <v>177.13472319130514</v>
      </c>
      <c r="F339">
        <v>139.92485166232751</v>
      </c>
      <c r="G339">
        <v>122.74593051586128</v>
      </c>
      <c r="H339">
        <v>53.644943195582037</v>
      </c>
      <c r="I339">
        <v>41.417964517896714</v>
      </c>
      <c r="J339">
        <v>40.019254934163278</v>
      </c>
      <c r="K339">
        <v>57.462501328047821</v>
      </c>
      <c r="L339">
        <v>44.359452827925772</v>
      </c>
    </row>
    <row r="340" spans="1:12" x14ac:dyDescent="0.2">
      <c r="A340" t="s">
        <v>342</v>
      </c>
      <c r="B340" t="s">
        <v>988</v>
      </c>
      <c r="C340">
        <v>115.90538137634167</v>
      </c>
      <c r="D340">
        <v>131.53778724961438</v>
      </c>
      <c r="E340">
        <v>188.98331891809721</v>
      </c>
      <c r="F340">
        <v>153.59368808051599</v>
      </c>
      <c r="G340">
        <v>139.29384354647084</v>
      </c>
      <c r="H340">
        <v>54.610844308245142</v>
      </c>
      <c r="I340">
        <v>56.465760887607885</v>
      </c>
      <c r="J340">
        <v>46.247004283970298</v>
      </c>
      <c r="K340">
        <v>69.97583676028782</v>
      </c>
      <c r="L340">
        <v>52.302440030900186</v>
      </c>
    </row>
    <row r="341" spans="1:12" x14ac:dyDescent="0.2">
      <c r="A341" t="s">
        <v>343</v>
      </c>
      <c r="B341" t="s">
        <v>989</v>
      </c>
      <c r="C341">
        <v>236.46739077605534</v>
      </c>
      <c r="D341">
        <v>285.44095344579284</v>
      </c>
      <c r="E341">
        <v>441.07880944648002</v>
      </c>
      <c r="F341">
        <v>337.75762356349355</v>
      </c>
      <c r="G341">
        <v>344.95019790569256</v>
      </c>
      <c r="H341">
        <v>139.83242967843509</v>
      </c>
      <c r="I341">
        <v>209.82203829213751</v>
      </c>
      <c r="J341">
        <v>101.57250757620199</v>
      </c>
      <c r="K341">
        <v>161.92704632834091</v>
      </c>
      <c r="L341">
        <v>185.90968735010745</v>
      </c>
    </row>
    <row r="342" spans="1:12" x14ac:dyDescent="0.2">
      <c r="A342" t="s">
        <v>344</v>
      </c>
      <c r="B342" t="s">
        <v>990</v>
      </c>
      <c r="C342">
        <v>108.29348263513248</v>
      </c>
      <c r="D342">
        <v>71.172595043495988</v>
      </c>
      <c r="E342">
        <v>129.55426565543581</v>
      </c>
      <c r="F342">
        <v>98.162681821001783</v>
      </c>
      <c r="G342">
        <v>76.029057899436978</v>
      </c>
      <c r="H342">
        <v>67.969299423583493</v>
      </c>
      <c r="I342">
        <v>35.600559146183059</v>
      </c>
      <c r="J342">
        <v>36.367201226254643</v>
      </c>
      <c r="K342">
        <v>40.910946240328691</v>
      </c>
      <c r="L342">
        <v>33.529710360184048</v>
      </c>
    </row>
    <row r="343" spans="1:12" x14ac:dyDescent="0.2">
      <c r="A343" t="s">
        <v>345</v>
      </c>
      <c r="B343" t="s">
        <v>991</v>
      </c>
      <c r="C343">
        <v>347.56425048029348</v>
      </c>
      <c r="D343">
        <v>475.5788787563032</v>
      </c>
      <c r="E343">
        <v>1342.0039883571146</v>
      </c>
      <c r="F343">
        <v>1229.236975400443</v>
      </c>
      <c r="G343">
        <v>1217.0644853005615</v>
      </c>
      <c r="H343">
        <v>193.18633176071648</v>
      </c>
      <c r="I343">
        <v>169.96904591333967</v>
      </c>
      <c r="J343">
        <v>417.30596887580936</v>
      </c>
      <c r="K343">
        <v>550.65192708727227</v>
      </c>
      <c r="L343">
        <v>378.28316655057091</v>
      </c>
    </row>
    <row r="344" spans="1:12" x14ac:dyDescent="0.2">
      <c r="A344" t="s">
        <v>346</v>
      </c>
      <c r="B344" t="s">
        <v>992</v>
      </c>
      <c r="C344">
        <v>342.91745368635617</v>
      </c>
      <c r="D344">
        <v>490.9301406244702</v>
      </c>
      <c r="E344">
        <v>1433.2222849567622</v>
      </c>
      <c r="F344">
        <v>1306.6825263383469</v>
      </c>
      <c r="G344">
        <v>1300.2951569910824</v>
      </c>
      <c r="H344">
        <v>193.81024299214886</v>
      </c>
      <c r="I344">
        <v>175.42041939203423</v>
      </c>
      <c r="J344">
        <v>452.14811178273203</v>
      </c>
      <c r="K344">
        <v>579.48090827321801</v>
      </c>
      <c r="L344">
        <v>399.26412102886553</v>
      </c>
    </row>
    <row r="345" spans="1:12" x14ac:dyDescent="0.2">
      <c r="A345" t="s">
        <v>347</v>
      </c>
      <c r="B345" t="s">
        <v>993</v>
      </c>
      <c r="C345">
        <v>143.88278294863591</v>
      </c>
      <c r="D345">
        <v>504.09643971894138</v>
      </c>
      <c r="E345">
        <v>1410.3256048934024</v>
      </c>
      <c r="F345">
        <v>1175.4075280795655</v>
      </c>
      <c r="G345">
        <v>1037.5851210764877</v>
      </c>
      <c r="H345">
        <v>99.644422663943089</v>
      </c>
      <c r="I345">
        <v>159.74972218821773</v>
      </c>
      <c r="J345">
        <v>505.49724477655553</v>
      </c>
      <c r="K345">
        <v>545.45351854477315</v>
      </c>
      <c r="L345">
        <v>334.18277778172671</v>
      </c>
    </row>
    <row r="346" spans="1:12" x14ac:dyDescent="0.2">
      <c r="A346" t="s">
        <v>348</v>
      </c>
      <c r="B346" t="s">
        <v>994</v>
      </c>
      <c r="C346">
        <v>430.3306873880486</v>
      </c>
      <c r="D346">
        <v>474.3885165188259</v>
      </c>
      <c r="E346">
        <v>1295.3116601882248</v>
      </c>
      <c r="F346">
        <v>1214.7834558085008</v>
      </c>
      <c r="G346">
        <v>1183.2560343684054</v>
      </c>
      <c r="H346">
        <v>251.47088138659933</v>
      </c>
      <c r="I346">
        <v>185.10010492108873</v>
      </c>
      <c r="J346">
        <v>428.22411396012274</v>
      </c>
      <c r="K346">
        <v>536.91327823865208</v>
      </c>
      <c r="L346">
        <v>371.25175812139327</v>
      </c>
    </row>
    <row r="347" spans="1:12" x14ac:dyDescent="0.2">
      <c r="A347" t="s">
        <v>349</v>
      </c>
      <c r="B347" t="s">
        <v>995</v>
      </c>
      <c r="C347">
        <v>245.35382017169573</v>
      </c>
      <c r="D347">
        <v>528.5365079172509</v>
      </c>
      <c r="E347">
        <v>1833.5136082870285</v>
      </c>
      <c r="F347">
        <v>1681.5202409792448</v>
      </c>
      <c r="G347">
        <v>1897.205631487052</v>
      </c>
      <c r="H347">
        <v>125.29700560304569</v>
      </c>
      <c r="I347">
        <v>234.02560240483956</v>
      </c>
      <c r="J347">
        <v>566.12748650353103</v>
      </c>
      <c r="K347">
        <v>761.74046918288138</v>
      </c>
      <c r="L347">
        <v>701.77525576814605</v>
      </c>
    </row>
    <row r="348" spans="1:12" x14ac:dyDescent="0.2">
      <c r="A348" t="s">
        <v>350</v>
      </c>
      <c r="B348" t="s">
        <v>996</v>
      </c>
      <c r="C348">
        <v>391.10694242733535</v>
      </c>
      <c r="D348">
        <v>379.67953420732931</v>
      </c>
      <c r="E348">
        <v>724.66680569069172</v>
      </c>
      <c r="F348">
        <v>758.21003170329072</v>
      </c>
      <c r="G348">
        <v>726.23909158712593</v>
      </c>
      <c r="H348">
        <v>313.3577509567566</v>
      </c>
      <c r="I348">
        <v>161.70869055555139</v>
      </c>
      <c r="J348">
        <v>293.95377711284232</v>
      </c>
      <c r="K348">
        <v>396.09020498515696</v>
      </c>
      <c r="L348">
        <v>389.62197817259141</v>
      </c>
    </row>
    <row r="349" spans="1:12" x14ac:dyDescent="0.2">
      <c r="A349" t="s">
        <v>351</v>
      </c>
      <c r="B349" t="s">
        <v>997</v>
      </c>
      <c r="C349">
        <v>148.96015428551488</v>
      </c>
      <c r="D349">
        <v>432.60788551851977</v>
      </c>
      <c r="E349">
        <v>1052.7566872726227</v>
      </c>
      <c r="F349">
        <v>749.97147042437621</v>
      </c>
      <c r="G349">
        <v>619.0028421618623</v>
      </c>
      <c r="H349">
        <v>102.29814522991772</v>
      </c>
      <c r="I349">
        <v>319.02913519871413</v>
      </c>
      <c r="J349">
        <v>473.41332859164066</v>
      </c>
      <c r="K349">
        <v>494.50501170859656</v>
      </c>
      <c r="L349">
        <v>267.34462306835104</v>
      </c>
    </row>
    <row r="350" spans="1:12" x14ac:dyDescent="0.2">
      <c r="A350" t="s">
        <v>352</v>
      </c>
      <c r="B350" t="s">
        <v>998</v>
      </c>
      <c r="C350">
        <v>377.88872202059963</v>
      </c>
      <c r="D350">
        <v>628.8687819319282</v>
      </c>
      <c r="E350">
        <v>1189.4414691852053</v>
      </c>
      <c r="F350">
        <v>1008.333327974301</v>
      </c>
      <c r="G350">
        <v>866.35345136612045</v>
      </c>
      <c r="H350">
        <v>219.51206311759475</v>
      </c>
      <c r="I350">
        <v>165.41335678070155</v>
      </c>
      <c r="J350">
        <v>285.48457227329732</v>
      </c>
      <c r="K350">
        <v>423.56075756069316</v>
      </c>
      <c r="L350">
        <v>315.59935978348125</v>
      </c>
    </row>
    <row r="351" spans="1:12" x14ac:dyDescent="0.2">
      <c r="A351" t="s">
        <v>353</v>
      </c>
      <c r="B351" t="s">
        <v>999</v>
      </c>
      <c r="C351">
        <v>244.21528199180506</v>
      </c>
      <c r="D351">
        <v>440.6349453005555</v>
      </c>
      <c r="E351">
        <v>1026.5740503007275</v>
      </c>
      <c r="F351">
        <v>999.67445762048806</v>
      </c>
      <c r="G351">
        <v>840.29759525343582</v>
      </c>
      <c r="H351">
        <v>134.0132475735019</v>
      </c>
      <c r="I351">
        <v>141.63420413786903</v>
      </c>
      <c r="J351">
        <v>330.67950891679891</v>
      </c>
      <c r="K351">
        <v>401.98044888174292</v>
      </c>
      <c r="L351">
        <v>250.76481948681604</v>
      </c>
    </row>
    <row r="352" spans="1:12" x14ac:dyDescent="0.2">
      <c r="A352" t="s">
        <v>354</v>
      </c>
      <c r="B352" t="s">
        <v>1000</v>
      </c>
      <c r="C352">
        <v>243.12924729426572</v>
      </c>
      <c r="D352">
        <v>316.77053271757188</v>
      </c>
      <c r="E352">
        <v>586.47552436754438</v>
      </c>
      <c r="F352">
        <v>408.62309011959542</v>
      </c>
      <c r="G352">
        <v>467.4930974234511</v>
      </c>
      <c r="H352">
        <v>291.74280908244049</v>
      </c>
      <c r="I352">
        <v>249.30414021755277</v>
      </c>
      <c r="J352">
        <v>232.27911964764715</v>
      </c>
      <c r="K352">
        <v>173.15046030790973</v>
      </c>
      <c r="L352">
        <v>192.07541494327265</v>
      </c>
    </row>
    <row r="353" spans="1:12" x14ac:dyDescent="0.2">
      <c r="A353" t="s">
        <v>355</v>
      </c>
      <c r="B353" t="s">
        <v>1001</v>
      </c>
      <c r="C353">
        <v>658.51984807144947</v>
      </c>
      <c r="D353">
        <v>834.02700835646067</v>
      </c>
      <c r="E353">
        <v>1382.3846976289738</v>
      </c>
      <c r="F353">
        <v>984.17419220962654</v>
      </c>
      <c r="G353">
        <v>804.2260750159196</v>
      </c>
      <c r="H353">
        <v>405.48191418377024</v>
      </c>
      <c r="I353">
        <v>249.87311000916668</v>
      </c>
      <c r="J353">
        <v>393.60387749018741</v>
      </c>
      <c r="K353">
        <v>498.36705112498726</v>
      </c>
      <c r="L353">
        <v>402.42699409657877</v>
      </c>
    </row>
    <row r="354" spans="1:12" x14ac:dyDescent="0.2">
      <c r="A354" t="s">
        <v>356</v>
      </c>
      <c r="B354" t="s">
        <v>1002</v>
      </c>
      <c r="C354">
        <v>1483.8724016665724</v>
      </c>
      <c r="D354">
        <v>1896.8319131517649</v>
      </c>
      <c r="E354">
        <v>2340.3672788869317</v>
      </c>
      <c r="F354">
        <v>1378.1552033911985</v>
      </c>
      <c r="G354">
        <v>961.18474401148649</v>
      </c>
      <c r="H354">
        <v>831.72293741229009</v>
      </c>
      <c r="I354">
        <v>637.20759011553355</v>
      </c>
      <c r="J354">
        <v>762.12323071601338</v>
      </c>
      <c r="K354">
        <v>754.61086506149411</v>
      </c>
      <c r="L354">
        <v>550.91508638571963</v>
      </c>
    </row>
    <row r="355" spans="1:12" x14ac:dyDescent="0.2">
      <c r="A355" t="s">
        <v>357</v>
      </c>
      <c r="B355" t="s">
        <v>1003</v>
      </c>
      <c r="C355">
        <v>658.95033504224762</v>
      </c>
      <c r="D355">
        <v>875.15416711095736</v>
      </c>
      <c r="E355">
        <v>1368.9321190177725</v>
      </c>
      <c r="F355">
        <v>862.39276454565356</v>
      </c>
      <c r="G355">
        <v>757.75270032634808</v>
      </c>
      <c r="H355">
        <v>386.45143571597026</v>
      </c>
      <c r="I355">
        <v>301.21567786390938</v>
      </c>
      <c r="J355">
        <v>424.52823692546241</v>
      </c>
      <c r="K355">
        <v>419.25238844466924</v>
      </c>
      <c r="L355">
        <v>465.9297462927446</v>
      </c>
    </row>
    <row r="356" spans="1:12" x14ac:dyDescent="0.2">
      <c r="A356" t="s">
        <v>358</v>
      </c>
      <c r="B356" t="s">
        <v>1004</v>
      </c>
      <c r="C356">
        <v>343.60662041938565</v>
      </c>
      <c r="D356">
        <v>403.08505061166187</v>
      </c>
      <c r="E356">
        <v>995.37205260420455</v>
      </c>
      <c r="F356">
        <v>864.76400723333461</v>
      </c>
      <c r="G356">
        <v>756.20345324413552</v>
      </c>
      <c r="H356">
        <v>259.0968338233975</v>
      </c>
      <c r="I356">
        <v>152.01252612545531</v>
      </c>
      <c r="J356">
        <v>272.10284051855371</v>
      </c>
      <c r="K356">
        <v>446.49385673115023</v>
      </c>
      <c r="L356">
        <v>331.6812106659055</v>
      </c>
    </row>
    <row r="357" spans="1:12" x14ac:dyDescent="0.2">
      <c r="A357" t="s">
        <v>359</v>
      </c>
      <c r="B357" t="s">
        <v>1005</v>
      </c>
      <c r="C357">
        <v>467.50421281391147</v>
      </c>
      <c r="D357">
        <v>799.44586158728418</v>
      </c>
      <c r="E357">
        <v>1184.2116406680802</v>
      </c>
      <c r="F357">
        <v>1096.4585760040543</v>
      </c>
      <c r="G357">
        <v>1089.8491405399416</v>
      </c>
      <c r="H357">
        <v>266.67860301521517</v>
      </c>
      <c r="I357">
        <v>369.69811322428939</v>
      </c>
      <c r="J357">
        <v>237.79270653184267</v>
      </c>
      <c r="K357">
        <v>527.84856052698922</v>
      </c>
      <c r="L357">
        <v>363.00854366763735</v>
      </c>
    </row>
    <row r="358" spans="1:12" x14ac:dyDescent="0.2">
      <c r="A358" t="s">
        <v>360</v>
      </c>
      <c r="B358" t="s">
        <v>1006</v>
      </c>
      <c r="C358">
        <v>236.28426006675917</v>
      </c>
      <c r="D358">
        <v>535.42300421058258</v>
      </c>
      <c r="E358">
        <v>1120.2285311717444</v>
      </c>
      <c r="F358">
        <v>1024.8217429077567</v>
      </c>
      <c r="G358">
        <v>897.48369833636866</v>
      </c>
      <c r="H358">
        <v>141.73784673947276</v>
      </c>
      <c r="I358">
        <v>168.92684070849808</v>
      </c>
      <c r="J358">
        <v>249.32233835086458</v>
      </c>
      <c r="K358">
        <v>410.44440950053951</v>
      </c>
      <c r="L358">
        <v>298.61774704823102</v>
      </c>
    </row>
    <row r="359" spans="1:12" x14ac:dyDescent="0.2">
      <c r="A359" t="s">
        <v>361</v>
      </c>
      <c r="B359" t="s">
        <v>1007</v>
      </c>
      <c r="C359">
        <v>170.49334836662678</v>
      </c>
      <c r="D359">
        <v>226.7659142867185</v>
      </c>
      <c r="E359">
        <v>489.93107248424695</v>
      </c>
      <c r="F359">
        <v>453.18428312989192</v>
      </c>
      <c r="G359">
        <v>368.89595282492377</v>
      </c>
      <c r="H359">
        <v>80.120806624883599</v>
      </c>
      <c r="I359">
        <v>65.905287375313506</v>
      </c>
      <c r="J359">
        <v>124.55231410780652</v>
      </c>
      <c r="K359">
        <v>205.9452553743599</v>
      </c>
      <c r="L359">
        <v>149.50107167320195</v>
      </c>
    </row>
    <row r="360" spans="1:12" x14ac:dyDescent="0.2">
      <c r="A360" t="s">
        <v>362</v>
      </c>
      <c r="B360" t="s">
        <v>1008</v>
      </c>
      <c r="C360">
        <v>25.450638440821056</v>
      </c>
      <c r="D360">
        <v>51.282567063822626</v>
      </c>
      <c r="E360">
        <v>56.658646032959744</v>
      </c>
      <c r="F360">
        <v>37.583178752285946</v>
      </c>
      <c r="G360">
        <v>22.713502882916938</v>
      </c>
      <c r="H360">
        <v>19.291250174553504</v>
      </c>
      <c r="I360">
        <v>70.107995624717148</v>
      </c>
      <c r="J360">
        <v>27.589938300088974</v>
      </c>
      <c r="K360">
        <v>27.277932238416085</v>
      </c>
      <c r="L360">
        <v>13.266599469138814</v>
      </c>
    </row>
    <row r="361" spans="1:12" x14ac:dyDescent="0.2">
      <c r="A361" t="s">
        <v>363</v>
      </c>
      <c r="B361" t="s">
        <v>1009</v>
      </c>
      <c r="C361">
        <v>28.647895279828315</v>
      </c>
      <c r="D361">
        <v>58.582973595500938</v>
      </c>
      <c r="E361">
        <v>65.869477783809288</v>
      </c>
      <c r="F361">
        <v>43.166940282998084</v>
      </c>
      <c r="G361">
        <v>26.710703845484044</v>
      </c>
      <c r="H361">
        <v>22.231421165920349</v>
      </c>
      <c r="I361">
        <v>76.753493993369972</v>
      </c>
      <c r="J361">
        <v>31.774072883501585</v>
      </c>
      <c r="K361">
        <v>30.920990671155124</v>
      </c>
      <c r="L361">
        <v>14.920449389783155</v>
      </c>
    </row>
    <row r="362" spans="1:12" x14ac:dyDescent="0.2">
      <c r="A362" t="s">
        <v>364</v>
      </c>
      <c r="B362" t="s">
        <v>1010</v>
      </c>
      <c r="C362">
        <v>14.644760532606544</v>
      </c>
      <c r="D362">
        <v>26.192908803353554</v>
      </c>
      <c r="E362">
        <v>22.045117588814328</v>
      </c>
      <c r="F362">
        <v>16.615344281918944</v>
      </c>
      <c r="G362">
        <v>7.8779394252714479</v>
      </c>
      <c r="H362">
        <v>13.700776644251619</v>
      </c>
      <c r="I362">
        <v>48.573533375476472</v>
      </c>
      <c r="J362">
        <v>15.514181955617547</v>
      </c>
      <c r="K362">
        <v>15.21372868858505</v>
      </c>
      <c r="L362">
        <v>8.6317791248987614</v>
      </c>
    </row>
    <row r="363" spans="1:12" x14ac:dyDescent="0.2">
      <c r="A363" t="s">
        <v>365</v>
      </c>
      <c r="B363" t="s">
        <v>1011</v>
      </c>
      <c r="C363">
        <v>277.52043679503839</v>
      </c>
      <c r="D363">
        <v>281.22193985807451</v>
      </c>
      <c r="E363">
        <v>574.28360004495107</v>
      </c>
      <c r="F363">
        <v>520.24700323116815</v>
      </c>
      <c r="G363">
        <v>427.23411472067744</v>
      </c>
      <c r="H363">
        <v>133.57688290620274</v>
      </c>
      <c r="I363">
        <v>79.659264467787025</v>
      </c>
      <c r="J363">
        <v>145.22814362261175</v>
      </c>
      <c r="K363">
        <v>227.80179033914254</v>
      </c>
      <c r="L363">
        <v>168.42839143750788</v>
      </c>
    </row>
    <row r="364" spans="1:12" x14ac:dyDescent="0.2">
      <c r="A364" t="s">
        <v>366</v>
      </c>
      <c r="B364" t="s">
        <v>1012</v>
      </c>
      <c r="C364">
        <v>262.78558612170411</v>
      </c>
      <c r="D364">
        <v>243.96729164927646</v>
      </c>
      <c r="E364">
        <v>473.20765686741078</v>
      </c>
      <c r="F364">
        <v>408.08592070028322</v>
      </c>
      <c r="G364">
        <v>343.51219852265314</v>
      </c>
      <c r="H364">
        <v>133.57800207569284</v>
      </c>
      <c r="I364">
        <v>73.99777267438833</v>
      </c>
      <c r="J364">
        <v>113.88916372695377</v>
      </c>
      <c r="K364">
        <v>180.17004534864608</v>
      </c>
      <c r="L364">
        <v>142.7093468695974</v>
      </c>
    </row>
    <row r="365" spans="1:12" x14ac:dyDescent="0.2">
      <c r="A365" t="s">
        <v>367</v>
      </c>
      <c r="B365" t="s">
        <v>1013</v>
      </c>
      <c r="C365">
        <v>413.93878842428813</v>
      </c>
      <c r="D365">
        <v>613.93979185479702</v>
      </c>
      <c r="E365">
        <v>1455.0851035625103</v>
      </c>
      <c r="F365">
        <v>1517.2863756838383</v>
      </c>
      <c r="G365">
        <v>1130.524031011284</v>
      </c>
      <c r="H365">
        <v>205.42127511348809</v>
      </c>
      <c r="I365">
        <v>228.7889436263184</v>
      </c>
      <c r="J365">
        <v>483.58414171201383</v>
      </c>
      <c r="K365">
        <v>671.13284500394889</v>
      </c>
      <c r="L365">
        <v>433.92592678683275</v>
      </c>
    </row>
    <row r="366" spans="1:12" x14ac:dyDescent="0.2">
      <c r="A366" t="s">
        <v>368</v>
      </c>
      <c r="B366" t="s">
        <v>1014</v>
      </c>
      <c r="C366">
        <v>145.77010394157611</v>
      </c>
      <c r="D366">
        <v>259.59231112485941</v>
      </c>
      <c r="E366">
        <v>675.09719691254963</v>
      </c>
      <c r="F366">
        <v>700.29890681844677</v>
      </c>
      <c r="G366">
        <v>521.98695855647998</v>
      </c>
      <c r="H366">
        <v>75.064646676085545</v>
      </c>
      <c r="I366">
        <v>116.44842361998558</v>
      </c>
      <c r="J366">
        <v>215.08067191786265</v>
      </c>
      <c r="K366">
        <v>314.79197583705053</v>
      </c>
      <c r="L366">
        <v>269.47544934194838</v>
      </c>
    </row>
    <row r="367" spans="1:12" x14ac:dyDescent="0.2">
      <c r="A367" t="s">
        <v>369</v>
      </c>
      <c r="B367" t="s">
        <v>1015</v>
      </c>
      <c r="C367">
        <v>134.87126677195346</v>
      </c>
      <c r="D367">
        <v>252.02001865303049</v>
      </c>
      <c r="E367">
        <v>711.32734673354014</v>
      </c>
      <c r="F367">
        <v>762.46544175751228</v>
      </c>
      <c r="G367">
        <v>541.34410590487948</v>
      </c>
      <c r="H367">
        <v>73.671619709449757</v>
      </c>
      <c r="I367">
        <v>93.003702851775799</v>
      </c>
      <c r="J367">
        <v>239.5914732383057</v>
      </c>
      <c r="K367">
        <v>343.42073221604846</v>
      </c>
      <c r="L367">
        <v>267.01422060607842</v>
      </c>
    </row>
    <row r="368" spans="1:12" x14ac:dyDescent="0.2">
      <c r="A368" t="s">
        <v>370</v>
      </c>
      <c r="B368" t="s">
        <v>1016</v>
      </c>
      <c r="C368">
        <v>101.61125014743342</v>
      </c>
      <c r="D368">
        <v>258.37910573575061</v>
      </c>
      <c r="E368">
        <v>884.0417789226791</v>
      </c>
      <c r="F368">
        <v>954.62627665523962</v>
      </c>
      <c r="G368">
        <v>832.59086738917358</v>
      </c>
      <c r="H368">
        <v>63.036703547248862</v>
      </c>
      <c r="I368">
        <v>120.27009965655425</v>
      </c>
      <c r="J368">
        <v>258.74455855695305</v>
      </c>
      <c r="K368">
        <v>483.1574713043596</v>
      </c>
      <c r="L368">
        <v>454.91391609314178</v>
      </c>
    </row>
    <row r="369" spans="1:12" x14ac:dyDescent="0.2">
      <c r="A369" t="s">
        <v>371</v>
      </c>
      <c r="B369" t="s">
        <v>1017</v>
      </c>
      <c r="C369">
        <v>155.67381619789279</v>
      </c>
      <c r="D369">
        <v>248.73040614621806</v>
      </c>
      <c r="E369">
        <v>603.98025589155873</v>
      </c>
      <c r="F369">
        <v>649.15619348217865</v>
      </c>
      <c r="G369">
        <v>375.96222747885122</v>
      </c>
      <c r="H369">
        <v>86.79774554470869</v>
      </c>
      <c r="I369">
        <v>90.227729319237781</v>
      </c>
      <c r="J369">
        <v>246.32916214361873</v>
      </c>
      <c r="K369">
        <v>276.19766632162776</v>
      </c>
      <c r="L369">
        <v>169.14260177627875</v>
      </c>
    </row>
    <row r="370" spans="1:12" x14ac:dyDescent="0.2">
      <c r="A370" t="s">
        <v>372</v>
      </c>
      <c r="B370" t="s">
        <v>1018</v>
      </c>
      <c r="C370">
        <v>183.07369365349888</v>
      </c>
      <c r="D370">
        <v>288.71230262454884</v>
      </c>
      <c r="E370">
        <v>535.9754535611653</v>
      </c>
      <c r="F370">
        <v>482.35963489418998</v>
      </c>
      <c r="G370">
        <v>460.2474942029495</v>
      </c>
      <c r="H370">
        <v>171.8802323327252</v>
      </c>
      <c r="I370">
        <v>218.7500268987373</v>
      </c>
      <c r="J370">
        <v>240.36639410196548</v>
      </c>
      <c r="K370">
        <v>253.40851562390677</v>
      </c>
      <c r="L370">
        <v>499.09757237332889</v>
      </c>
    </row>
    <row r="371" spans="1:12" x14ac:dyDescent="0.2">
      <c r="A371" t="s">
        <v>373</v>
      </c>
      <c r="B371" t="s">
        <v>1019</v>
      </c>
      <c r="C371">
        <v>198.29231971636645</v>
      </c>
      <c r="D371">
        <v>360.75445578754932</v>
      </c>
      <c r="E371">
        <v>879.22658423263817</v>
      </c>
      <c r="F371">
        <v>801.11286620628164</v>
      </c>
      <c r="G371">
        <v>791.58432146725704</v>
      </c>
      <c r="H371">
        <v>107.89028165701451</v>
      </c>
      <c r="I371">
        <v>157.85463708103336</v>
      </c>
      <c r="J371">
        <v>238.93801678242784</v>
      </c>
      <c r="K371">
        <v>383.83103668610181</v>
      </c>
      <c r="L371">
        <v>328.17004625442223</v>
      </c>
    </row>
    <row r="372" spans="1:12" x14ac:dyDescent="0.2">
      <c r="A372" t="s">
        <v>374</v>
      </c>
      <c r="B372" t="s">
        <v>1020</v>
      </c>
      <c r="C372">
        <v>199.27011295860353</v>
      </c>
      <c r="D372">
        <v>362.34308309367702</v>
      </c>
      <c r="E372">
        <v>883.90990135077095</v>
      </c>
      <c r="F372">
        <v>804.96212019536756</v>
      </c>
      <c r="G372">
        <v>795.56426382314817</v>
      </c>
      <c r="H372">
        <v>108.40612504961761</v>
      </c>
      <c r="I372">
        <v>158.52082969582256</v>
      </c>
      <c r="J372">
        <v>240.85072092781098</v>
      </c>
      <c r="K372">
        <v>385.77237736213283</v>
      </c>
      <c r="L372">
        <v>329.40666630096479</v>
      </c>
    </row>
    <row r="373" spans="1:12" x14ac:dyDescent="0.2">
      <c r="A373" t="s">
        <v>375</v>
      </c>
      <c r="B373" t="s">
        <v>1021</v>
      </c>
      <c r="C373">
        <v>29.166666666666668</v>
      </c>
      <c r="D373">
        <v>63.920347335446159</v>
      </c>
      <c r="E373">
        <v>81.896465754517521</v>
      </c>
      <c r="F373">
        <v>65.564965703759341</v>
      </c>
      <c r="G373">
        <v>26.515151515151512</v>
      </c>
      <c r="H373">
        <v>92.233098421577736</v>
      </c>
      <c r="I373">
        <v>102.9508440021141</v>
      </c>
      <c r="J373">
        <v>141.73520628456814</v>
      </c>
      <c r="K373">
        <v>105.89593910206253</v>
      </c>
      <c r="L373">
        <v>83.848271292343384</v>
      </c>
    </row>
    <row r="374" spans="1:12" x14ac:dyDescent="0.2">
      <c r="A374" t="s">
        <v>376</v>
      </c>
      <c r="B374" t="s">
        <v>1022</v>
      </c>
      <c r="C374">
        <v>7.0541287480989778</v>
      </c>
      <c r="D374">
        <v>4.2385624370070412</v>
      </c>
      <c r="E374">
        <v>19.106571886262834</v>
      </c>
      <c r="F374">
        <v>2.108927775612043</v>
      </c>
      <c r="G374">
        <v>7.7928257488894159</v>
      </c>
      <c r="H374">
        <v>5.4028851923145691</v>
      </c>
      <c r="I374">
        <v>5.3364580101265453</v>
      </c>
      <c r="J374">
        <v>47.407408020099155</v>
      </c>
      <c r="K374">
        <v>1.0328412426106364</v>
      </c>
      <c r="L374">
        <v>11.775688113595502</v>
      </c>
    </row>
    <row r="375" spans="1:12" x14ac:dyDescent="0.2">
      <c r="A375" t="s">
        <v>377</v>
      </c>
      <c r="B375" t="s">
        <v>1023</v>
      </c>
      <c r="C375">
        <v>6.7180515009433623</v>
      </c>
      <c r="D375">
        <v>4.0421099370522908</v>
      </c>
      <c r="E375">
        <v>19.372063108023088</v>
      </c>
      <c r="F375">
        <v>1.9235638471601302</v>
      </c>
      <c r="G375">
        <v>8.0408485180213916</v>
      </c>
      <c r="H375">
        <v>5.4288369309973152</v>
      </c>
      <c r="I375">
        <v>5.4816202846125757</v>
      </c>
      <c r="J375">
        <v>49.314779152623721</v>
      </c>
      <c r="K375">
        <v>0.93092420069843063</v>
      </c>
      <c r="L375">
        <v>12.382230766931473</v>
      </c>
    </row>
    <row r="376" spans="1:12" x14ac:dyDescent="0.2">
      <c r="A376" t="s">
        <v>378</v>
      </c>
      <c r="B376" t="s">
        <v>1024</v>
      </c>
      <c r="C376">
        <v>10.59969085092721</v>
      </c>
      <c r="D376">
        <v>7.2552330246439833</v>
      </c>
      <c r="E376">
        <v>12.648682855764415</v>
      </c>
      <c r="F376">
        <v>2.3590240029276224</v>
      </c>
      <c r="G376">
        <v>6.1021902422032834</v>
      </c>
      <c r="H376">
        <v>7.2703898217925698</v>
      </c>
      <c r="I376">
        <v>12.276820880653267</v>
      </c>
      <c r="J376">
        <v>23.490444045920938</v>
      </c>
      <c r="K376">
        <v>1.3361417564568088</v>
      </c>
      <c r="L376">
        <v>8.6639257002714025</v>
      </c>
    </row>
    <row r="377" spans="1:12" x14ac:dyDescent="0.2">
      <c r="A377" t="s">
        <v>379</v>
      </c>
      <c r="B377" t="s">
        <v>1025</v>
      </c>
      <c r="C377">
        <v>1.9740552735476595</v>
      </c>
      <c r="D377">
        <v>3.4474267421817282</v>
      </c>
      <c r="E377">
        <v>0</v>
      </c>
      <c r="F377">
        <v>0</v>
      </c>
      <c r="G377">
        <v>2.5223779293293651</v>
      </c>
      <c r="H377">
        <v>6.2425108914773428</v>
      </c>
      <c r="I377">
        <v>10.901720571868333</v>
      </c>
      <c r="J377">
        <v>0</v>
      </c>
      <c r="K377">
        <v>0</v>
      </c>
      <c r="L377">
        <v>5.3198423550183742</v>
      </c>
    </row>
    <row r="378" spans="1:12" x14ac:dyDescent="0.2">
      <c r="A378" t="s">
        <v>380</v>
      </c>
      <c r="B378" t="s">
        <v>1026</v>
      </c>
      <c r="C378">
        <v>24.601927976569016</v>
      </c>
      <c r="D378">
        <v>11.916985793322501</v>
      </c>
      <c r="E378">
        <v>10.453281190093456</v>
      </c>
      <c r="F378">
        <v>2.6946446149515326</v>
      </c>
      <c r="G378">
        <v>7.271650605210171</v>
      </c>
      <c r="H378">
        <v>14.385661252903857</v>
      </c>
      <c r="I378">
        <v>22.776307070596523</v>
      </c>
      <c r="J378">
        <v>8.6230205301182892</v>
      </c>
      <c r="K378">
        <v>2.1867678083627755</v>
      </c>
      <c r="L378">
        <v>11.08683268086352</v>
      </c>
    </row>
    <row r="379" spans="1:12" x14ac:dyDescent="0.2">
      <c r="A379" t="s">
        <v>381</v>
      </c>
      <c r="B379" t="s">
        <v>1027</v>
      </c>
      <c r="C379">
        <v>29.782034290500398</v>
      </c>
      <c r="D379">
        <v>17.310652914977851</v>
      </c>
      <c r="E379">
        <v>20.332038811868063</v>
      </c>
      <c r="F379">
        <v>3.578123877965433</v>
      </c>
      <c r="G379">
        <v>7.3482275336278615</v>
      </c>
      <c r="H379">
        <v>22.142044156067822</v>
      </c>
      <c r="I379">
        <v>38.632506163622757</v>
      </c>
      <c r="J379">
        <v>15.33418589164469</v>
      </c>
      <c r="K379">
        <v>3.6785823894608107</v>
      </c>
      <c r="L379">
        <v>10.348909983669033</v>
      </c>
    </row>
    <row r="380" spans="1:12" x14ac:dyDescent="0.2">
      <c r="A380" t="s">
        <v>382</v>
      </c>
      <c r="B380" t="s">
        <v>1028</v>
      </c>
      <c r="C380">
        <v>22.115203566277614</v>
      </c>
      <c r="D380">
        <v>9.3254312572045173</v>
      </c>
      <c r="E380">
        <v>5.4513594581279836</v>
      </c>
      <c r="F380">
        <v>2.2414722780285805</v>
      </c>
      <c r="G380">
        <v>7.2421507758879828</v>
      </c>
      <c r="H380">
        <v>12.594048505337357</v>
      </c>
      <c r="I380">
        <v>15.241504558818233</v>
      </c>
      <c r="J380">
        <v>5.740122128261536</v>
      </c>
      <c r="K380">
        <v>1.6530538349225883</v>
      </c>
      <c r="L380">
        <v>11.593494685869311</v>
      </c>
    </row>
    <row r="381" spans="1:12" x14ac:dyDescent="0.2">
      <c r="A381" t="s">
        <v>383</v>
      </c>
      <c r="B381" t="s">
        <v>1029</v>
      </c>
      <c r="C381">
        <v>7.9604321233052477</v>
      </c>
      <c r="D381">
        <v>2.9334409244744997</v>
      </c>
      <c r="E381">
        <v>6.8155503099384784</v>
      </c>
      <c r="F381">
        <v>1.907971149491456</v>
      </c>
      <c r="G381">
        <v>7.3814925053373059</v>
      </c>
      <c r="H381">
        <v>5.6553627325906843</v>
      </c>
      <c r="I381">
        <v>4.2424333143335442</v>
      </c>
      <c r="J381">
        <v>14.061435910089944</v>
      </c>
      <c r="K381">
        <v>0.88049150239092722</v>
      </c>
      <c r="L381">
        <v>11.013609552186603</v>
      </c>
    </row>
    <row r="382" spans="1:12" x14ac:dyDescent="0.2">
      <c r="A382" t="s">
        <v>384</v>
      </c>
      <c r="B382" t="s">
        <v>1030</v>
      </c>
      <c r="C382">
        <v>7.9604321233052477</v>
      </c>
      <c r="D382">
        <v>2.9334409244744997</v>
      </c>
      <c r="E382">
        <v>6.8155503099384784</v>
      </c>
      <c r="F382">
        <v>1.907971149491456</v>
      </c>
      <c r="G382">
        <v>7.3814925053373059</v>
      </c>
      <c r="H382">
        <v>5.6553627325906843</v>
      </c>
      <c r="I382">
        <v>4.2424333143335442</v>
      </c>
      <c r="J382">
        <v>14.061435910089944</v>
      </c>
      <c r="K382">
        <v>0.88049150239092722</v>
      </c>
      <c r="L382">
        <v>11.013609552186603</v>
      </c>
    </row>
    <row r="383" spans="1:12" x14ac:dyDescent="0.2">
      <c r="A383" t="s">
        <v>385</v>
      </c>
      <c r="B383" t="s">
        <v>1031</v>
      </c>
      <c r="C383">
        <v>0.75848478265658936</v>
      </c>
      <c r="D383">
        <v>0.82105780022749908</v>
      </c>
      <c r="E383">
        <v>36.375891345774242</v>
      </c>
      <c r="F383">
        <v>0.85442544492871197</v>
      </c>
      <c r="G383">
        <v>2.6734735556181923</v>
      </c>
      <c r="H383">
        <v>1.0571475908963865</v>
      </c>
      <c r="I383">
        <v>0.58802622394043058</v>
      </c>
      <c r="J383">
        <v>110.95412908854611</v>
      </c>
      <c r="K383">
        <v>0.72719745526559898</v>
      </c>
      <c r="L383">
        <v>5.5502021253075329</v>
      </c>
    </row>
    <row r="384" spans="1:12" x14ac:dyDescent="0.2">
      <c r="A384" t="s">
        <v>386</v>
      </c>
      <c r="B384" t="s">
        <v>1032</v>
      </c>
      <c r="C384">
        <v>0</v>
      </c>
      <c r="D384">
        <v>0.71098021143564283</v>
      </c>
      <c r="E384">
        <v>2.9359902357316061</v>
      </c>
      <c r="F384">
        <v>0</v>
      </c>
      <c r="G384">
        <v>2.7583984428702473</v>
      </c>
      <c r="H384">
        <v>0</v>
      </c>
      <c r="I384">
        <v>1.2641245901512623</v>
      </c>
      <c r="J384">
        <v>3.9347464803667278</v>
      </c>
      <c r="K384">
        <v>0</v>
      </c>
      <c r="L384">
        <v>4.5773797587736906</v>
      </c>
    </row>
    <row r="385" spans="1:12" x14ac:dyDescent="0.2">
      <c r="A385" t="s">
        <v>387</v>
      </c>
      <c r="B385" t="s">
        <v>1033</v>
      </c>
      <c r="C385">
        <v>0.27870680044593088</v>
      </c>
      <c r="D385">
        <v>0.91693879813932322</v>
      </c>
      <c r="E385">
        <v>1.8859681481434667</v>
      </c>
      <c r="F385">
        <v>1.2195912325049389</v>
      </c>
      <c r="G385">
        <v>1.814159002470862</v>
      </c>
      <c r="H385">
        <v>0.88134828878717364</v>
      </c>
      <c r="I385">
        <v>0.79509004919944548</v>
      </c>
      <c r="J385">
        <v>2.6719204524180191</v>
      </c>
      <c r="K385">
        <v>1.8450042628917214</v>
      </c>
      <c r="L385">
        <v>2.7497303112943126</v>
      </c>
    </row>
    <row r="386" spans="1:12" x14ac:dyDescent="0.2">
      <c r="A386" t="s">
        <v>388</v>
      </c>
      <c r="B386" t="s">
        <v>1034</v>
      </c>
      <c r="C386">
        <v>21.459448787102549</v>
      </c>
      <c r="D386">
        <v>29.753486916772289</v>
      </c>
      <c r="E386">
        <v>16.292170420929736</v>
      </c>
      <c r="F386">
        <v>7.6580753385068689</v>
      </c>
      <c r="G386">
        <v>8.4521621496789088</v>
      </c>
      <c r="H386">
        <v>38.528920464414043</v>
      </c>
      <c r="I386">
        <v>50.218357430819786</v>
      </c>
      <c r="J386">
        <v>10.364016898172141</v>
      </c>
      <c r="K386">
        <v>7.7393393718569712</v>
      </c>
      <c r="L386">
        <v>9.9714380387881665</v>
      </c>
    </row>
    <row r="387" spans="1:12" x14ac:dyDescent="0.2">
      <c r="A387" t="s">
        <v>389</v>
      </c>
      <c r="B387" t="s">
        <v>1035</v>
      </c>
      <c r="C387">
        <v>7.4073017251331663</v>
      </c>
      <c r="D387">
        <v>4.4319801789862838</v>
      </c>
      <c r="E387">
        <v>4.3681971330164355</v>
      </c>
      <c r="F387">
        <v>1.583677062876895</v>
      </c>
      <c r="G387">
        <v>7.2408845151514285</v>
      </c>
      <c r="H387">
        <v>11.562607928525523</v>
      </c>
      <c r="I387">
        <v>11.15327240054347</v>
      </c>
      <c r="J387">
        <v>5.0119855206901232</v>
      </c>
      <c r="K387">
        <v>1.2357863515820744</v>
      </c>
      <c r="L387">
        <v>10.336695338919114</v>
      </c>
    </row>
    <row r="388" spans="1:12" x14ac:dyDescent="0.2">
      <c r="A388" t="s">
        <v>390</v>
      </c>
      <c r="B388" t="s">
        <v>1036</v>
      </c>
      <c r="C388">
        <v>4.0501732825358667</v>
      </c>
      <c r="D388">
        <v>1.9047976902214809</v>
      </c>
      <c r="E388">
        <v>23.619419131096286</v>
      </c>
      <c r="F388">
        <v>1.6241075780214622</v>
      </c>
      <c r="G388">
        <v>9.3016165749576096</v>
      </c>
      <c r="H388">
        <v>4.3985445545490638</v>
      </c>
      <c r="I388">
        <v>1.3427943549930641</v>
      </c>
      <c r="J388">
        <v>66.065439759603208</v>
      </c>
      <c r="K388">
        <v>1.0353215182822373</v>
      </c>
      <c r="L388">
        <v>14.882884019652538</v>
      </c>
    </row>
    <row r="389" spans="1:12" x14ac:dyDescent="0.2">
      <c r="A389" t="s">
        <v>391</v>
      </c>
      <c r="B389" t="s">
        <v>1037</v>
      </c>
      <c r="C389">
        <v>11.706732538812791</v>
      </c>
      <c r="D389">
        <v>1.834160842664901</v>
      </c>
      <c r="E389">
        <v>14.489294459045606</v>
      </c>
      <c r="F389">
        <v>1.4012008263082256</v>
      </c>
      <c r="G389">
        <v>9.6840809301816257</v>
      </c>
      <c r="H389">
        <v>12.45390161287404</v>
      </c>
      <c r="I389">
        <v>1.0339731960043432</v>
      </c>
      <c r="J389">
        <v>38.394581042616046</v>
      </c>
      <c r="K389">
        <v>1.4972210178131447</v>
      </c>
      <c r="L389">
        <v>17.49054752831859</v>
      </c>
    </row>
    <row r="390" spans="1:12" x14ac:dyDescent="0.2">
      <c r="A390" t="s">
        <v>392</v>
      </c>
      <c r="B390" t="s">
        <v>1038</v>
      </c>
      <c r="C390">
        <v>0.33272808390454955</v>
      </c>
      <c r="D390">
        <v>2.0010182780392802</v>
      </c>
      <c r="E390">
        <v>27.622568245563428</v>
      </c>
      <c r="F390">
        <v>2.0634001024307032</v>
      </c>
      <c r="G390">
        <v>11.932067439944548</v>
      </c>
      <c r="H390">
        <v>0.26345403454767552</v>
      </c>
      <c r="I390">
        <v>1.5275934863595142</v>
      </c>
      <c r="J390">
        <v>77.261384278572265</v>
      </c>
      <c r="K390">
        <v>1.5910981815627812</v>
      </c>
      <c r="L390">
        <v>19.505529025226323</v>
      </c>
    </row>
    <row r="391" spans="1:12" x14ac:dyDescent="0.2">
      <c r="A391" t="s">
        <v>393</v>
      </c>
      <c r="B391" t="s">
        <v>1039</v>
      </c>
      <c r="C391">
        <v>0.12459051163751078</v>
      </c>
      <c r="D391">
        <v>1.8315623276666586</v>
      </c>
      <c r="E391">
        <v>18.179598065940304</v>
      </c>
      <c r="F391">
        <v>1.7090002622304616</v>
      </c>
      <c r="G391">
        <v>15.102107510534575</v>
      </c>
      <c r="H391">
        <v>0.26310806029952316</v>
      </c>
      <c r="I391">
        <v>0.98131001981736254</v>
      </c>
      <c r="J391">
        <v>47.365428142105976</v>
      </c>
      <c r="K391">
        <v>1.4434022367157879</v>
      </c>
      <c r="L391">
        <v>27.142684607493159</v>
      </c>
    </row>
    <row r="392" spans="1:12" x14ac:dyDescent="0.2">
      <c r="A392" t="s">
        <v>394</v>
      </c>
      <c r="B392" t="s">
        <v>1040</v>
      </c>
      <c r="C392">
        <v>0.59087201907226972</v>
      </c>
      <c r="D392">
        <v>2.201859992960332</v>
      </c>
      <c r="E392">
        <v>39.038825144264536</v>
      </c>
      <c r="F392">
        <v>2.4933016502992209</v>
      </c>
      <c r="G392">
        <v>8.3912774699458499</v>
      </c>
      <c r="H392">
        <v>0.56980420386292052</v>
      </c>
      <c r="I392">
        <v>2.4292989198049133</v>
      </c>
      <c r="J392">
        <v>113.53066648085166</v>
      </c>
      <c r="K392">
        <v>2.0028640001784885</v>
      </c>
      <c r="L392">
        <v>11.426666693595878</v>
      </c>
    </row>
    <row r="393" spans="1:12" x14ac:dyDescent="0.2">
      <c r="A393" t="s">
        <v>395</v>
      </c>
      <c r="B393" t="s">
        <v>1041</v>
      </c>
      <c r="C393">
        <v>2.877236909150374</v>
      </c>
      <c r="D393">
        <v>2.277165078036854</v>
      </c>
      <c r="E393">
        <v>26.167702788354557</v>
      </c>
      <c r="F393">
        <v>1.7283104246147176</v>
      </c>
      <c r="G393">
        <v>6.8865836460242322</v>
      </c>
      <c r="H393">
        <v>8.8048565958049689</v>
      </c>
      <c r="I393">
        <v>2.2243935517548978</v>
      </c>
      <c r="J393">
        <v>70.183637993171757</v>
      </c>
      <c r="K393">
        <v>1.4847996945775024</v>
      </c>
      <c r="L393">
        <v>11.315613586831047</v>
      </c>
    </row>
    <row r="394" spans="1:12" x14ac:dyDescent="0.2">
      <c r="A394" t="s">
        <v>396</v>
      </c>
      <c r="B394" t="s">
        <v>1042</v>
      </c>
      <c r="C394">
        <v>4.6484027937035428</v>
      </c>
      <c r="D394">
        <v>4.4220069290291431</v>
      </c>
      <c r="E394">
        <v>4.9937193561648909</v>
      </c>
      <c r="F394">
        <v>1.0979365285094638</v>
      </c>
      <c r="G394">
        <v>6.773151217237543</v>
      </c>
      <c r="H394">
        <v>7.8088017303765573</v>
      </c>
      <c r="I394">
        <v>10.084647502078788</v>
      </c>
      <c r="J394">
        <v>8.3590944931134068</v>
      </c>
      <c r="K394">
        <v>1.3328957185388872</v>
      </c>
      <c r="L394">
        <v>11.719376671371025</v>
      </c>
    </row>
    <row r="395" spans="1:12" x14ac:dyDescent="0.2">
      <c r="A395" t="s">
        <v>397</v>
      </c>
      <c r="B395" t="s">
        <v>1043</v>
      </c>
      <c r="C395">
        <v>3.1296563921040312</v>
      </c>
      <c r="D395">
        <v>0.68232911001394281</v>
      </c>
      <c r="E395">
        <v>33.936434858532976</v>
      </c>
      <c r="F395">
        <v>1.054696830525953</v>
      </c>
      <c r="G395">
        <v>4.5504277028852034</v>
      </c>
      <c r="H395">
        <v>8.07380211903339</v>
      </c>
      <c r="I395">
        <v>0.77646620468598271</v>
      </c>
      <c r="J395">
        <v>103.39381979969983</v>
      </c>
      <c r="K395">
        <v>1.0125954133285471</v>
      </c>
      <c r="L395">
        <v>6.2229865668348872</v>
      </c>
    </row>
    <row r="396" spans="1:12" x14ac:dyDescent="0.2">
      <c r="A396" t="s">
        <v>398</v>
      </c>
      <c r="B396" t="s">
        <v>1044</v>
      </c>
      <c r="C396">
        <v>3.40591732767379</v>
      </c>
      <c r="D396">
        <v>1.577663007735034</v>
      </c>
      <c r="E396">
        <v>7.7600545068260187</v>
      </c>
      <c r="F396">
        <v>2.1671579915710204</v>
      </c>
      <c r="G396">
        <v>21.039519711471062</v>
      </c>
      <c r="H396">
        <v>9.1480625404660731</v>
      </c>
      <c r="I396">
        <v>1.2166423446072954</v>
      </c>
      <c r="J396">
        <v>18.424557603263757</v>
      </c>
      <c r="K396">
        <v>1.8203413666912727</v>
      </c>
      <c r="L396">
        <v>28.99710749650998</v>
      </c>
    </row>
    <row r="397" spans="1:12" x14ac:dyDescent="0.2">
      <c r="A397" t="s">
        <v>399</v>
      </c>
      <c r="B397" t="s">
        <v>1045</v>
      </c>
      <c r="C397">
        <v>7.6725602731931009</v>
      </c>
      <c r="D397">
        <v>3.7622363982139495</v>
      </c>
      <c r="E397">
        <v>2.885043970007648</v>
      </c>
      <c r="F397">
        <v>1.604005193375778</v>
      </c>
      <c r="G397">
        <v>0.5311430109762616</v>
      </c>
      <c r="H397">
        <v>5.1205722996949357</v>
      </c>
      <c r="I397">
        <v>2.4583837569540532</v>
      </c>
      <c r="J397">
        <v>1.9153614967444936</v>
      </c>
      <c r="K397">
        <v>1.5820622141158864</v>
      </c>
      <c r="L397">
        <v>0.97015074466585716</v>
      </c>
    </row>
    <row r="398" spans="1:12" x14ac:dyDescent="0.2">
      <c r="A398" t="s">
        <v>400</v>
      </c>
      <c r="B398" t="s">
        <v>1046</v>
      </c>
      <c r="C398">
        <v>7.7125543167929109</v>
      </c>
      <c r="D398">
        <v>2.7730339597407907</v>
      </c>
      <c r="E398">
        <v>1.3995245180503151</v>
      </c>
      <c r="F398">
        <v>1.5949323877707853</v>
      </c>
      <c r="G398">
        <v>0.56539362456982045</v>
      </c>
      <c r="H398">
        <v>6.3041616055782104</v>
      </c>
      <c r="I398">
        <v>3.5749737078237613</v>
      </c>
      <c r="J398">
        <v>3.3344533130987943</v>
      </c>
      <c r="K398">
        <v>2.0699391417212483</v>
      </c>
      <c r="L398">
        <v>1.2070657391234032</v>
      </c>
    </row>
    <row r="399" spans="1:12" x14ac:dyDescent="0.2">
      <c r="A399" t="s">
        <v>401</v>
      </c>
      <c r="B399" t="s">
        <v>1047</v>
      </c>
      <c r="C399">
        <v>10.158782831289184</v>
      </c>
      <c r="D399">
        <v>5.0058294361639657</v>
      </c>
      <c r="E399">
        <v>3.4021620356586162</v>
      </c>
      <c r="F399">
        <v>1.7029503445796212</v>
      </c>
      <c r="G399">
        <v>0.72479848968551042</v>
      </c>
      <c r="H399">
        <v>8.8597534383871732</v>
      </c>
      <c r="I399">
        <v>4.3611622206085254</v>
      </c>
      <c r="J399">
        <v>3.3149408537301963</v>
      </c>
      <c r="K399">
        <v>1.676186053578975</v>
      </c>
      <c r="L399">
        <v>1.3092113713025066</v>
      </c>
    </row>
    <row r="400" spans="1:12" x14ac:dyDescent="0.2">
      <c r="A400" t="s">
        <v>402</v>
      </c>
      <c r="B400" t="s">
        <v>1048</v>
      </c>
      <c r="C400">
        <v>1.1518841533651474</v>
      </c>
      <c r="D400">
        <v>2.203557496310169</v>
      </c>
      <c r="E400">
        <v>4.2567332755217446</v>
      </c>
      <c r="F400">
        <v>1.3424518273252408</v>
      </c>
      <c r="G400">
        <v>0</v>
      </c>
      <c r="H400">
        <v>3.6425775252885728</v>
      </c>
      <c r="I400">
        <v>3.561146964371162</v>
      </c>
      <c r="J400">
        <v>5.1094741577053586</v>
      </c>
      <c r="K400">
        <v>2.8302760829387883</v>
      </c>
      <c r="L400">
        <v>0</v>
      </c>
    </row>
    <row r="401" spans="1:12" x14ac:dyDescent="0.2">
      <c r="A401" t="s">
        <v>403</v>
      </c>
      <c r="B401" t="s">
        <v>1049</v>
      </c>
      <c r="C401">
        <v>69.762217706219985</v>
      </c>
      <c r="D401">
        <v>69.362047440188292</v>
      </c>
      <c r="E401">
        <v>116.90589225597418</v>
      </c>
      <c r="F401">
        <v>115.4971003716187</v>
      </c>
      <c r="G401">
        <v>99.828070100962321</v>
      </c>
      <c r="H401">
        <v>38.775374796682435</v>
      </c>
      <c r="I401">
        <v>18.993405400597414</v>
      </c>
      <c r="J401">
        <v>30.07737578928738</v>
      </c>
      <c r="K401">
        <v>50.077549922074297</v>
      </c>
      <c r="L401">
        <v>35.695411373327445</v>
      </c>
    </row>
    <row r="402" spans="1:12" x14ac:dyDescent="0.2">
      <c r="A402" t="s">
        <v>404</v>
      </c>
      <c r="B402" t="s">
        <v>1050</v>
      </c>
      <c r="C402">
        <v>48.980641438293205</v>
      </c>
      <c r="D402">
        <v>53.826981002163372</v>
      </c>
      <c r="E402">
        <v>127.85895383991287</v>
      </c>
      <c r="F402">
        <v>166.29684148656742</v>
      </c>
      <c r="G402">
        <v>189.55742093810883</v>
      </c>
      <c r="H402">
        <v>26.788738636870196</v>
      </c>
      <c r="I402">
        <v>21.517280781813348</v>
      </c>
      <c r="J402">
        <v>46.021023281342792</v>
      </c>
      <c r="K402">
        <v>63.167184639380253</v>
      </c>
      <c r="L402">
        <v>64.783114350231315</v>
      </c>
    </row>
    <row r="403" spans="1:12" x14ac:dyDescent="0.2">
      <c r="A403" t="s">
        <v>405</v>
      </c>
      <c r="B403" t="s">
        <v>1051</v>
      </c>
      <c r="C403">
        <v>29.92351535811688</v>
      </c>
      <c r="D403">
        <v>22.588004341463122</v>
      </c>
      <c r="E403">
        <v>45.23176093100367</v>
      </c>
      <c r="F403">
        <v>49.195953277452766</v>
      </c>
      <c r="G403">
        <v>40.103417732501676</v>
      </c>
      <c r="H403">
        <v>19.637103198211655</v>
      </c>
      <c r="I403">
        <v>12.722770593669761</v>
      </c>
      <c r="J403">
        <v>14.856617640984588</v>
      </c>
      <c r="K403">
        <v>27.081204592769723</v>
      </c>
      <c r="L403">
        <v>18.875566173799026</v>
      </c>
    </row>
    <row r="404" spans="1:12" x14ac:dyDescent="0.2">
      <c r="A404" t="s">
        <v>406</v>
      </c>
      <c r="B404" t="s">
        <v>1052</v>
      </c>
      <c r="C404">
        <v>24.678045932291134</v>
      </c>
      <c r="D404">
        <v>21.347666368182725</v>
      </c>
      <c r="E404">
        <v>38.95659390696359</v>
      </c>
      <c r="F404">
        <v>46.703542005115672</v>
      </c>
      <c r="G404">
        <v>36.661420974238524</v>
      </c>
      <c r="H404">
        <v>14.112106261373096</v>
      </c>
      <c r="I404">
        <v>12.657407537823095</v>
      </c>
      <c r="J404">
        <v>14.352687963703179</v>
      </c>
      <c r="K404">
        <v>26.183321497846819</v>
      </c>
      <c r="L404">
        <v>17.382306615390949</v>
      </c>
    </row>
    <row r="405" spans="1:12" x14ac:dyDescent="0.2">
      <c r="A405" t="s">
        <v>407</v>
      </c>
      <c r="B405" t="s">
        <v>1053</v>
      </c>
      <c r="C405">
        <v>8.9433073807326444</v>
      </c>
      <c r="D405">
        <v>7.3699883811595202</v>
      </c>
      <c r="E405">
        <v>9.1201825864429917</v>
      </c>
      <c r="F405">
        <v>10.0096191751201</v>
      </c>
      <c r="G405">
        <v>9.2802715672088105</v>
      </c>
      <c r="H405">
        <v>6.5117843571802414</v>
      </c>
      <c r="I405">
        <v>6.6542063789120309</v>
      </c>
      <c r="J405">
        <v>3.2878380497331459</v>
      </c>
      <c r="K405">
        <v>8.4253238561267416</v>
      </c>
      <c r="L405">
        <v>4.3726165039535516</v>
      </c>
    </row>
    <row r="406" spans="1:12" x14ac:dyDescent="0.2">
      <c r="A406" t="s">
        <v>408</v>
      </c>
      <c r="B406" t="s">
        <v>1054</v>
      </c>
      <c r="C406">
        <v>0.50506872542299508</v>
      </c>
      <c r="D406">
        <v>0.88236665263753589</v>
      </c>
      <c r="E406">
        <v>1.7230568767214927</v>
      </c>
      <c r="F406">
        <v>3.0920856764291971</v>
      </c>
      <c r="G406">
        <v>1.0694852842041249</v>
      </c>
      <c r="H406">
        <v>1.5971675472548545</v>
      </c>
      <c r="I406">
        <v>2.1792723962660334</v>
      </c>
      <c r="J406">
        <v>1.7757172056244133</v>
      </c>
      <c r="K406">
        <v>4.5090291441077621</v>
      </c>
      <c r="L406">
        <v>1.1650634329422156</v>
      </c>
    </row>
    <row r="407" spans="1:12" x14ac:dyDescent="0.2">
      <c r="A407" t="s">
        <v>409</v>
      </c>
      <c r="B407" t="s">
        <v>1055</v>
      </c>
      <c r="C407">
        <v>28.062738687379941</v>
      </c>
      <c r="D407">
        <v>23.517036522178408</v>
      </c>
      <c r="E407">
        <v>32.074585211863358</v>
      </c>
      <c r="F407">
        <v>31.785305741882713</v>
      </c>
      <c r="G407">
        <v>34.073582313178726</v>
      </c>
      <c r="H407">
        <v>19.761853465313205</v>
      </c>
      <c r="I407">
        <v>13.078913890878228</v>
      </c>
      <c r="J407">
        <v>13.263704212840196</v>
      </c>
      <c r="K407">
        <v>29.572200096733539</v>
      </c>
      <c r="L407">
        <v>15.608765119152022</v>
      </c>
    </row>
    <row r="408" spans="1:12" x14ac:dyDescent="0.2">
      <c r="A408" t="s">
        <v>410</v>
      </c>
      <c r="B408" t="s">
        <v>1056</v>
      </c>
      <c r="C408">
        <v>4.1561951702412179</v>
      </c>
      <c r="D408">
        <v>3.7576369364807958</v>
      </c>
      <c r="E408">
        <v>3.1284164036947715</v>
      </c>
      <c r="F408">
        <v>4.5048732707425501</v>
      </c>
      <c r="G408">
        <v>3.7646545052545024</v>
      </c>
      <c r="H408">
        <v>4.1654286639142013</v>
      </c>
      <c r="I408">
        <v>6.601613152140434</v>
      </c>
      <c r="J408">
        <v>2.065181884713577</v>
      </c>
      <c r="K408">
        <v>3.760941924032839</v>
      </c>
      <c r="L408">
        <v>2.5799103800154475</v>
      </c>
    </row>
    <row r="409" spans="1:12" x14ac:dyDescent="0.2">
      <c r="A409" t="s">
        <v>411</v>
      </c>
      <c r="B409" t="s">
        <v>1057</v>
      </c>
      <c r="C409">
        <v>4.0055064238406315</v>
      </c>
      <c r="D409">
        <v>5.2481803504142928</v>
      </c>
      <c r="E409">
        <v>9.4984830769833923</v>
      </c>
      <c r="F409">
        <v>12.89259518264171</v>
      </c>
      <c r="G409">
        <v>6.8529068841388909</v>
      </c>
      <c r="H409">
        <v>4.6962320521977556</v>
      </c>
      <c r="I409">
        <v>5.1875407545677303</v>
      </c>
      <c r="J409">
        <v>6.0658242558291677</v>
      </c>
      <c r="K409">
        <v>10.682336120976522</v>
      </c>
      <c r="L409">
        <v>4.2211366968145807</v>
      </c>
    </row>
    <row r="410" spans="1:12" x14ac:dyDescent="0.2">
      <c r="A410" t="s">
        <v>412</v>
      </c>
      <c r="B410" t="s">
        <v>1058</v>
      </c>
      <c r="C410">
        <v>18.779264441305862</v>
      </c>
      <c r="D410">
        <v>8.0284542398667753</v>
      </c>
      <c r="E410">
        <v>0</v>
      </c>
      <c r="F410">
        <v>0</v>
      </c>
      <c r="G410">
        <v>5.7339606652866264</v>
      </c>
      <c r="H410">
        <v>33.092686732056258</v>
      </c>
      <c r="I410">
        <v>17.006255981598606</v>
      </c>
      <c r="J410">
        <v>0</v>
      </c>
      <c r="K410">
        <v>0</v>
      </c>
      <c r="L410">
        <v>10.268349287231015</v>
      </c>
    </row>
    <row r="411" spans="1:12" x14ac:dyDescent="0.2">
      <c r="A411" t="s">
        <v>413</v>
      </c>
      <c r="B411" t="s">
        <v>1059</v>
      </c>
      <c r="C411">
        <v>3.4625235800428475</v>
      </c>
      <c r="D411">
        <v>2.8707560345665644</v>
      </c>
      <c r="E411">
        <v>0.28087355215319793</v>
      </c>
      <c r="F411">
        <v>0.67988700783792644</v>
      </c>
      <c r="G411">
        <v>2.1732872283640359</v>
      </c>
      <c r="H411">
        <v>4.474580756353987</v>
      </c>
      <c r="I411">
        <v>7.236022869696674</v>
      </c>
      <c r="J411">
        <v>0.63477787791944029</v>
      </c>
      <c r="K411">
        <v>1.009995588307959</v>
      </c>
      <c r="L411">
        <v>2.4549167418921898</v>
      </c>
    </row>
    <row r="412" spans="1:12" x14ac:dyDescent="0.2">
      <c r="A412" t="s">
        <v>414</v>
      </c>
      <c r="B412" t="s">
        <v>1060</v>
      </c>
      <c r="C412">
        <v>21.735283077717508</v>
      </c>
      <c r="D412">
        <v>11.574879263687357</v>
      </c>
      <c r="E412">
        <v>1.4780363071435274</v>
      </c>
      <c r="F412">
        <v>4.0137033153053006</v>
      </c>
      <c r="G412">
        <v>16.530129259489179</v>
      </c>
      <c r="H412">
        <v>28.975159648670544</v>
      </c>
      <c r="I412">
        <v>34.062745408517586</v>
      </c>
      <c r="J412">
        <v>3.1161741287639089</v>
      </c>
      <c r="K412">
        <v>7.8126489504786143</v>
      </c>
      <c r="L412">
        <v>20.214059766654383</v>
      </c>
    </row>
    <row r="413" spans="1:12" x14ac:dyDescent="0.2">
      <c r="A413" t="s">
        <v>415</v>
      </c>
      <c r="B413" t="s">
        <v>1061</v>
      </c>
      <c r="C413">
        <v>156.40558883641035</v>
      </c>
      <c r="D413">
        <v>191.61488794912299</v>
      </c>
      <c r="E413">
        <v>457.33787857466069</v>
      </c>
      <c r="F413">
        <v>566.74393296776225</v>
      </c>
      <c r="G413">
        <v>459.22888778080176</v>
      </c>
      <c r="H413">
        <v>93.209665193264954</v>
      </c>
      <c r="I413">
        <v>98.763131905589489</v>
      </c>
      <c r="J413">
        <v>179.32766846890115</v>
      </c>
      <c r="K413">
        <v>323.59633475555353</v>
      </c>
      <c r="L413">
        <v>231.58503643300105</v>
      </c>
    </row>
    <row r="414" spans="1:12" x14ac:dyDescent="0.2">
      <c r="A414" t="s">
        <v>416</v>
      </c>
      <c r="B414" t="s">
        <v>1062</v>
      </c>
      <c r="C414">
        <v>262.09666578147278</v>
      </c>
      <c r="D414">
        <v>101.41395637767891</v>
      </c>
      <c r="E414">
        <v>76.690695120253579</v>
      </c>
      <c r="F414">
        <v>370.79299873220464</v>
      </c>
      <c r="G414">
        <v>872.35267183428243</v>
      </c>
      <c r="H414">
        <v>213.8173195015051</v>
      </c>
      <c r="I414">
        <v>60.978628254141668</v>
      </c>
      <c r="J414">
        <v>62.160261376239063</v>
      </c>
      <c r="K414">
        <v>359.04899143538341</v>
      </c>
      <c r="L414">
        <v>552.5749668996524</v>
      </c>
    </row>
    <row r="415" spans="1:12" x14ac:dyDescent="0.2">
      <c r="A415" t="s">
        <v>417</v>
      </c>
      <c r="B415" t="s">
        <v>1063</v>
      </c>
      <c r="C415">
        <v>128.16727118239115</v>
      </c>
      <c r="D415">
        <v>212.11240442741351</v>
      </c>
      <c r="E415">
        <v>556.36848864342301</v>
      </c>
      <c r="F415">
        <v>616.5122567049084</v>
      </c>
      <c r="G415">
        <v>374.28348938589477</v>
      </c>
      <c r="H415">
        <v>75.345605863879172</v>
      </c>
      <c r="I415">
        <v>126.59575017222531</v>
      </c>
      <c r="J415">
        <v>225.54158409003327</v>
      </c>
      <c r="K415">
        <v>344.2248592448326</v>
      </c>
      <c r="L415">
        <v>218.36388742195842</v>
      </c>
    </row>
    <row r="416" spans="1:12" x14ac:dyDescent="0.2">
      <c r="A416" t="s">
        <v>418</v>
      </c>
      <c r="B416" t="s">
        <v>1064</v>
      </c>
      <c r="C416">
        <v>59.692251662787257</v>
      </c>
      <c r="D416">
        <v>25.964910385068798</v>
      </c>
      <c r="E416">
        <v>67.298359488885254</v>
      </c>
      <c r="F416">
        <v>64.113253586642784</v>
      </c>
      <c r="G416">
        <v>49.542833936045533</v>
      </c>
      <c r="H416">
        <v>70.11659035177189</v>
      </c>
      <c r="I416">
        <v>39.04922166498099</v>
      </c>
      <c r="J416">
        <v>36.774366088525589</v>
      </c>
      <c r="K416">
        <v>43.401516982835496</v>
      </c>
      <c r="L416">
        <v>34.704651376788817</v>
      </c>
    </row>
    <row r="417" spans="1:12" x14ac:dyDescent="0.2">
      <c r="A417" t="s">
        <v>419</v>
      </c>
      <c r="B417" t="s">
        <v>1065</v>
      </c>
      <c r="C417">
        <v>88.939211490332283</v>
      </c>
      <c r="D417">
        <v>79.415211567422531</v>
      </c>
      <c r="E417">
        <v>358.70663382727389</v>
      </c>
      <c r="F417">
        <v>440.13860561723976</v>
      </c>
      <c r="G417">
        <v>214.58900874069164</v>
      </c>
      <c r="H417">
        <v>120.14675632504348</v>
      </c>
      <c r="I417">
        <v>114.46379185793013</v>
      </c>
      <c r="J417">
        <v>280.8205348294174</v>
      </c>
      <c r="K417">
        <v>236.08481856749023</v>
      </c>
      <c r="L417">
        <v>99.3405167235058</v>
      </c>
    </row>
    <row r="418" spans="1:12" x14ac:dyDescent="0.2">
      <c r="A418" t="s">
        <v>420</v>
      </c>
      <c r="B418" t="s">
        <v>1066</v>
      </c>
      <c r="C418">
        <v>32.891957246504369</v>
      </c>
      <c r="D418">
        <v>18.86890261374602</v>
      </c>
      <c r="E418">
        <v>6.9634713166212121</v>
      </c>
      <c r="F418">
        <v>5.0211090639101155</v>
      </c>
      <c r="G418">
        <v>3.0182007037596348</v>
      </c>
      <c r="H418">
        <v>23.225913424900988</v>
      </c>
      <c r="I418">
        <v>27.947765236097183</v>
      </c>
      <c r="J418">
        <v>6.3559661015603988</v>
      </c>
      <c r="K418">
        <v>3.2635189586733504</v>
      </c>
      <c r="L418">
        <v>2.6397312554172561</v>
      </c>
    </row>
    <row r="419" spans="1:12" x14ac:dyDescent="0.2">
      <c r="A419" t="s">
        <v>421</v>
      </c>
      <c r="B419" t="s">
        <v>1067</v>
      </c>
      <c r="C419">
        <v>61.274076895803468</v>
      </c>
      <c r="D419">
        <v>35.421737237291055</v>
      </c>
      <c r="E419">
        <v>9.686831830792169</v>
      </c>
      <c r="F419">
        <v>2.3116678620554549</v>
      </c>
      <c r="G419">
        <v>1.327100479702878</v>
      </c>
      <c r="H419">
        <v>45.110478835071696</v>
      </c>
      <c r="I419">
        <v>54.469492568694164</v>
      </c>
      <c r="J419">
        <v>12.794660696683142</v>
      </c>
      <c r="K419">
        <v>2.1671700296790375</v>
      </c>
      <c r="L419">
        <v>1.9017284665677114</v>
      </c>
    </row>
    <row r="420" spans="1:12" x14ac:dyDescent="0.2">
      <c r="A420" t="s">
        <v>422</v>
      </c>
      <c r="B420" t="s">
        <v>1068</v>
      </c>
      <c r="C420">
        <v>11.745609009594887</v>
      </c>
      <c r="D420">
        <v>30.024039362340396</v>
      </c>
      <c r="E420">
        <v>0</v>
      </c>
      <c r="F420">
        <v>0</v>
      </c>
      <c r="G420">
        <v>0</v>
      </c>
      <c r="H420">
        <v>28.593412543920905</v>
      </c>
      <c r="I420">
        <v>91.891492227517759</v>
      </c>
      <c r="J420">
        <v>0</v>
      </c>
      <c r="K420">
        <v>0</v>
      </c>
      <c r="L420">
        <v>0</v>
      </c>
    </row>
    <row r="421" spans="1:12" x14ac:dyDescent="0.2">
      <c r="A421" t="s">
        <v>423</v>
      </c>
      <c r="B421" t="s">
        <v>1069</v>
      </c>
      <c r="C421">
        <v>84.02860516855732</v>
      </c>
      <c r="D421">
        <v>34.215767435702027</v>
      </c>
      <c r="E421">
        <v>8.9057796679566579</v>
      </c>
      <c r="F421">
        <v>2.8495035495230838</v>
      </c>
      <c r="G421">
        <v>1.8129457025209184</v>
      </c>
      <c r="H421">
        <v>79.307978324975764</v>
      </c>
      <c r="I421">
        <v>54.911823254984334</v>
      </c>
      <c r="J421">
        <v>14.551456495212939</v>
      </c>
      <c r="K421">
        <v>3.0524699062412495</v>
      </c>
      <c r="L421">
        <v>4.1630071046117338</v>
      </c>
    </row>
    <row r="422" spans="1:12" x14ac:dyDescent="0.2">
      <c r="A422" t="s">
        <v>424</v>
      </c>
      <c r="B422" t="s">
        <v>1070</v>
      </c>
      <c r="C422">
        <v>70.496864165003913</v>
      </c>
      <c r="D422">
        <v>40.94689610461775</v>
      </c>
      <c r="E422">
        <v>18.038615747030047</v>
      </c>
      <c r="F422">
        <v>3.4588527218011094</v>
      </c>
      <c r="G422">
        <v>1.7035938945569165</v>
      </c>
      <c r="H422">
        <v>50.863974045295571</v>
      </c>
      <c r="I422">
        <v>28.574029083771116</v>
      </c>
      <c r="J422">
        <v>21.522012572482673</v>
      </c>
      <c r="K422">
        <v>4.8223332981357441</v>
      </c>
      <c r="L422">
        <v>3.8287058556600675</v>
      </c>
    </row>
    <row r="423" spans="1:12" x14ac:dyDescent="0.2">
      <c r="A423" t="s">
        <v>425</v>
      </c>
      <c r="B423" t="s">
        <v>1071</v>
      </c>
      <c r="C423">
        <v>3.5808083176835419</v>
      </c>
      <c r="D423">
        <v>2.5009929718927877</v>
      </c>
      <c r="E423">
        <v>4.2643540299855207</v>
      </c>
      <c r="F423">
        <v>7.8169597553801822</v>
      </c>
      <c r="G423">
        <v>4.6471840791709278</v>
      </c>
      <c r="H423">
        <v>2.4241067968342085</v>
      </c>
      <c r="I423">
        <v>3.00754594514461</v>
      </c>
      <c r="J423">
        <v>3.911833385146926</v>
      </c>
      <c r="K423">
        <v>5.4824858430384467</v>
      </c>
      <c r="L423">
        <v>4.2793713119299257</v>
      </c>
    </row>
    <row r="424" spans="1:12" x14ac:dyDescent="0.2">
      <c r="A424" t="s">
        <v>426</v>
      </c>
      <c r="B424" t="s">
        <v>1072</v>
      </c>
      <c r="C424">
        <v>31.991626194464381</v>
      </c>
      <c r="D424">
        <v>22.696230415229188</v>
      </c>
      <c r="E424">
        <v>47.314155236573434</v>
      </c>
      <c r="F424">
        <v>49.474583866904439</v>
      </c>
      <c r="G424">
        <v>40.415787169701581</v>
      </c>
      <c r="H424">
        <v>22.857239991951104</v>
      </c>
      <c r="I424">
        <v>14.250034695808337</v>
      </c>
      <c r="J424">
        <v>16.31618273533876</v>
      </c>
      <c r="K424">
        <v>28.385783593297397</v>
      </c>
      <c r="L424">
        <v>20.834616986462009</v>
      </c>
    </row>
    <row r="425" spans="1:12" x14ac:dyDescent="0.2">
      <c r="A425" t="s">
        <v>427</v>
      </c>
      <c r="B425" t="s">
        <v>1073</v>
      </c>
      <c r="C425">
        <v>7.6226633734186553</v>
      </c>
      <c r="D425">
        <v>1.9736232246437653</v>
      </c>
      <c r="E425">
        <v>0.9262852484987425</v>
      </c>
      <c r="F425">
        <v>0.93336928671197106</v>
      </c>
      <c r="G425">
        <v>0.29370026128503685</v>
      </c>
      <c r="H425">
        <v>8.7986403869735508</v>
      </c>
      <c r="I425">
        <v>3.9818960383265178</v>
      </c>
      <c r="J425">
        <v>1.3600284071131989</v>
      </c>
      <c r="K425">
        <v>0.62176722687214736</v>
      </c>
      <c r="L425">
        <v>0.34519753119952373</v>
      </c>
    </row>
    <row r="426" spans="1:12" x14ac:dyDescent="0.2">
      <c r="A426" t="s">
        <v>428</v>
      </c>
      <c r="B426" t="s">
        <v>1074</v>
      </c>
      <c r="C426">
        <v>12.580202265016009</v>
      </c>
      <c r="D426">
        <v>0.52135401576118667</v>
      </c>
      <c r="E426">
        <v>1.0876812122193535</v>
      </c>
      <c r="F426">
        <v>0.29038413672944496</v>
      </c>
      <c r="G426">
        <v>0.49379047498149531</v>
      </c>
      <c r="H426">
        <v>13.709806427458306</v>
      </c>
      <c r="I426">
        <v>1.26016835819062</v>
      </c>
      <c r="J426">
        <v>1.7213492400655979</v>
      </c>
      <c r="K426">
        <v>0.91827526844680385</v>
      </c>
      <c r="L426">
        <v>0.64262941167765164</v>
      </c>
    </row>
    <row r="427" spans="1:12" x14ac:dyDescent="0.2">
      <c r="A427" t="s">
        <v>429</v>
      </c>
      <c r="B427" t="s">
        <v>1075</v>
      </c>
      <c r="C427">
        <v>7.5522653255795618</v>
      </c>
      <c r="D427">
        <v>1.2522361359570662</v>
      </c>
      <c r="E427">
        <v>0</v>
      </c>
      <c r="F427">
        <v>1.434748090185636</v>
      </c>
      <c r="G427">
        <v>0</v>
      </c>
      <c r="H427">
        <v>18.031770850743634</v>
      </c>
      <c r="I427">
        <v>3.9599183579926036</v>
      </c>
      <c r="J427">
        <v>0</v>
      </c>
      <c r="K427">
        <v>3.0247512650898902</v>
      </c>
      <c r="L427">
        <v>0</v>
      </c>
    </row>
    <row r="428" spans="1:12" x14ac:dyDescent="0.2">
      <c r="A428" t="s">
        <v>430</v>
      </c>
      <c r="B428" t="s">
        <v>1076</v>
      </c>
      <c r="C428">
        <v>10.221032666744653</v>
      </c>
      <c r="D428">
        <v>17.001817663222841</v>
      </c>
      <c r="E428">
        <v>5.7159249402273264</v>
      </c>
      <c r="F428">
        <v>10.022092064414318</v>
      </c>
      <c r="G428">
        <v>1.4985118312202654</v>
      </c>
      <c r="H428">
        <v>13.572940380539025</v>
      </c>
      <c r="I428">
        <v>37.589662912537158</v>
      </c>
      <c r="J428">
        <v>10.521323187063315</v>
      </c>
      <c r="K428">
        <v>8.3056306937294035</v>
      </c>
      <c r="L428">
        <v>3.1607021409180094</v>
      </c>
    </row>
    <row r="429" spans="1:12" x14ac:dyDescent="0.2">
      <c r="A429" t="s">
        <v>431</v>
      </c>
      <c r="B429" t="s">
        <v>1077</v>
      </c>
      <c r="C429">
        <v>10.173305567303933</v>
      </c>
      <c r="D429">
        <v>7.906254411972327</v>
      </c>
      <c r="E429">
        <v>0</v>
      </c>
      <c r="F429">
        <v>0.86827090052096256</v>
      </c>
      <c r="G429">
        <v>0</v>
      </c>
      <c r="H429">
        <v>13.207006790768084</v>
      </c>
      <c r="I429">
        <v>25.001771702587774</v>
      </c>
      <c r="J429">
        <v>0</v>
      </c>
      <c r="K429">
        <v>2.7457136716917212</v>
      </c>
      <c r="L429">
        <v>0</v>
      </c>
    </row>
    <row r="430" spans="1:12" x14ac:dyDescent="0.2">
      <c r="A430" t="s">
        <v>432</v>
      </c>
      <c r="B430" t="s">
        <v>1078</v>
      </c>
      <c r="C430">
        <v>4.385327912065466</v>
      </c>
      <c r="D430">
        <v>2.9486798050821803</v>
      </c>
      <c r="E430">
        <v>2.6741359249906331</v>
      </c>
      <c r="F430">
        <v>4.4365886148369711</v>
      </c>
      <c r="G430">
        <v>6.4973547945229244</v>
      </c>
      <c r="H430">
        <v>4.6682663823954744</v>
      </c>
      <c r="I430">
        <v>5.292692612765042</v>
      </c>
      <c r="J430">
        <v>1.5150015394309206</v>
      </c>
      <c r="K430">
        <v>3.1827856151643328</v>
      </c>
      <c r="L430">
        <v>3.9583516675721513</v>
      </c>
    </row>
    <row r="431" spans="1:12" x14ac:dyDescent="0.2">
      <c r="A431" t="s">
        <v>433</v>
      </c>
      <c r="B431" t="s">
        <v>1079</v>
      </c>
      <c r="C431">
        <v>0</v>
      </c>
      <c r="D431">
        <v>0.79848838810945788</v>
      </c>
      <c r="E431">
        <v>0.7809232872517049</v>
      </c>
      <c r="F431">
        <v>2.1453664383006932</v>
      </c>
      <c r="G431">
        <v>5.1641383340246421</v>
      </c>
      <c r="H431">
        <v>0</v>
      </c>
      <c r="I431">
        <v>1.6911088527081952</v>
      </c>
      <c r="J431">
        <v>1.6464457818288272</v>
      </c>
      <c r="K431">
        <v>3.669350419631106</v>
      </c>
      <c r="L431">
        <v>5.3887811996406043</v>
      </c>
    </row>
    <row r="432" spans="1:12" x14ac:dyDescent="0.2">
      <c r="A432" t="s">
        <v>434</v>
      </c>
      <c r="B432" t="s">
        <v>1080</v>
      </c>
      <c r="C432">
        <v>3.9453946226718033</v>
      </c>
      <c r="D432">
        <v>7.074169613625199</v>
      </c>
      <c r="E432">
        <v>4.2402039385104811</v>
      </c>
      <c r="F432">
        <v>6.9375007175760484</v>
      </c>
      <c r="G432">
        <v>7.7547525959422856</v>
      </c>
      <c r="H432">
        <v>5.3312827328377068</v>
      </c>
      <c r="I432">
        <v>15.958034967874541</v>
      </c>
      <c r="J432">
        <v>4.7613531852417124</v>
      </c>
      <c r="K432">
        <v>4.5418582444026869</v>
      </c>
      <c r="L432">
        <v>7.4758695359755807</v>
      </c>
    </row>
    <row r="433" spans="1:12" x14ac:dyDescent="0.2">
      <c r="A433" t="s">
        <v>435</v>
      </c>
      <c r="B433" t="s">
        <v>1081</v>
      </c>
      <c r="C433">
        <v>3.2804417200825484</v>
      </c>
      <c r="D433">
        <v>4.9306875079067325</v>
      </c>
      <c r="E433">
        <v>0</v>
      </c>
      <c r="F433">
        <v>1.2551317080981086</v>
      </c>
      <c r="G433">
        <v>0.63503583416492781</v>
      </c>
      <c r="H433">
        <v>5.9448293222129927</v>
      </c>
      <c r="I433">
        <v>13.595192805655909</v>
      </c>
      <c r="J433">
        <v>0</v>
      </c>
      <c r="K433">
        <v>2.6461674056590674</v>
      </c>
      <c r="L433">
        <v>2.008159631786143</v>
      </c>
    </row>
    <row r="434" spans="1:12" x14ac:dyDescent="0.2">
      <c r="A434" t="s">
        <v>436</v>
      </c>
      <c r="B434" t="s">
        <v>1082</v>
      </c>
      <c r="C434">
        <v>4.9509919604460491</v>
      </c>
      <c r="D434">
        <v>10.304915816376123</v>
      </c>
      <c r="E434">
        <v>10.44190820169157</v>
      </c>
      <c r="F434">
        <v>15.077581036754884</v>
      </c>
      <c r="G434">
        <v>18.140722785638317</v>
      </c>
      <c r="H434">
        <v>6.4706327730897675</v>
      </c>
      <c r="I434">
        <v>20.041083095347528</v>
      </c>
      <c r="J434">
        <v>11.767591016758503</v>
      </c>
      <c r="K434">
        <v>11.430671850481483</v>
      </c>
      <c r="L434">
        <v>19.177048288030036</v>
      </c>
    </row>
    <row r="435" spans="1:12" x14ac:dyDescent="0.2">
      <c r="A435" t="s">
        <v>437</v>
      </c>
      <c r="B435" t="s">
        <v>1083</v>
      </c>
      <c r="C435">
        <v>9.1031550502489473</v>
      </c>
      <c r="D435">
        <v>1.1705685618729098</v>
      </c>
      <c r="E435">
        <v>0</v>
      </c>
      <c r="F435">
        <v>0</v>
      </c>
      <c r="G435">
        <v>0</v>
      </c>
      <c r="H435">
        <v>19.616804638132827</v>
      </c>
      <c r="I435">
        <v>3.7016628129061298</v>
      </c>
      <c r="J435">
        <v>0</v>
      </c>
      <c r="K435">
        <v>0</v>
      </c>
      <c r="L435">
        <v>0</v>
      </c>
    </row>
    <row r="436" spans="1:12" x14ac:dyDescent="0.2">
      <c r="A436" t="s">
        <v>438</v>
      </c>
      <c r="B436" t="s">
        <v>1084</v>
      </c>
      <c r="C436">
        <v>36.858183621542629</v>
      </c>
      <c r="D436">
        <v>42.863356904627473</v>
      </c>
      <c r="E436">
        <v>34.127142154800829</v>
      </c>
      <c r="F436">
        <v>54.351240928330171</v>
      </c>
      <c r="G436">
        <v>48.398806061448894</v>
      </c>
      <c r="H436">
        <v>43.031780884604487</v>
      </c>
      <c r="I436">
        <v>73.873491890562548</v>
      </c>
      <c r="J436">
        <v>34.320021101885246</v>
      </c>
      <c r="K436">
        <v>71.585614747208894</v>
      </c>
      <c r="L436">
        <v>49.804475807265675</v>
      </c>
    </row>
    <row r="437" spans="1:12" x14ac:dyDescent="0.2">
      <c r="A437" t="s">
        <v>439</v>
      </c>
      <c r="B437" t="s">
        <v>1085</v>
      </c>
      <c r="C437">
        <v>22.336101572822564</v>
      </c>
      <c r="D437">
        <v>1.2669683257918551</v>
      </c>
      <c r="E437">
        <v>0</v>
      </c>
      <c r="F437">
        <v>1.5776425512733829</v>
      </c>
      <c r="G437">
        <v>0</v>
      </c>
      <c r="H437">
        <v>40.0082380607125</v>
      </c>
      <c r="I437">
        <v>4.0065056327925168</v>
      </c>
      <c r="J437">
        <v>0</v>
      </c>
      <c r="K437">
        <v>4.9889437956228653</v>
      </c>
      <c r="L437">
        <v>0</v>
      </c>
    </row>
    <row r="438" spans="1:12" x14ac:dyDescent="0.2">
      <c r="A438" t="s">
        <v>440</v>
      </c>
      <c r="B438" t="s">
        <v>1086</v>
      </c>
      <c r="C438">
        <v>1.5421163090671104</v>
      </c>
      <c r="D438">
        <v>0.48507828243019124</v>
      </c>
      <c r="E438">
        <v>1.8124019706917285</v>
      </c>
      <c r="F438">
        <v>3.094602832193055</v>
      </c>
      <c r="G438">
        <v>6.344175498339502</v>
      </c>
      <c r="H438">
        <v>1.8177762685457268</v>
      </c>
      <c r="I438">
        <v>1.0973369193870339</v>
      </c>
      <c r="J438">
        <v>1.8472284193800168</v>
      </c>
      <c r="K438">
        <v>2.6505474231473221</v>
      </c>
      <c r="L438">
        <v>4.1571393271910528</v>
      </c>
    </row>
    <row r="439" spans="1:12" x14ac:dyDescent="0.2">
      <c r="A439" t="s">
        <v>441</v>
      </c>
      <c r="B439" t="s">
        <v>1087</v>
      </c>
      <c r="C439">
        <v>65.549595627686926</v>
      </c>
      <c r="D439">
        <v>22.298427415918418</v>
      </c>
      <c r="E439">
        <v>29.917558694237915</v>
      </c>
      <c r="F439">
        <v>34.667046488113535</v>
      </c>
      <c r="G439">
        <v>26.588345078673989</v>
      </c>
      <c r="H439">
        <v>55.357356769768138</v>
      </c>
      <c r="I439">
        <v>18.223101170991963</v>
      </c>
      <c r="J439">
        <v>12.292272171394256</v>
      </c>
      <c r="K439">
        <v>31.376456970605545</v>
      </c>
      <c r="L439">
        <v>16.535965784062903</v>
      </c>
    </row>
    <row r="440" spans="1:12" x14ac:dyDescent="0.2">
      <c r="A440" t="s">
        <v>442</v>
      </c>
      <c r="B440" t="s">
        <v>1088</v>
      </c>
      <c r="C440">
        <v>108.30993885050623</v>
      </c>
      <c r="D440">
        <v>75.2787657555007</v>
      </c>
      <c r="E440">
        <v>139.62434917582067</v>
      </c>
      <c r="F440">
        <v>166.17295996573063</v>
      </c>
      <c r="G440">
        <v>124.03207483686148</v>
      </c>
      <c r="H440">
        <v>83.402155876367289</v>
      </c>
      <c r="I440">
        <v>89.455533103554927</v>
      </c>
      <c r="J440">
        <v>72.846498574906235</v>
      </c>
      <c r="K440">
        <v>156.84531927730461</v>
      </c>
      <c r="L440">
        <v>88.074288405099836</v>
      </c>
    </row>
    <row r="441" spans="1:12" x14ac:dyDescent="0.2">
      <c r="A441" t="s">
        <v>443</v>
      </c>
      <c r="B441" t="s">
        <v>1089</v>
      </c>
      <c r="C441">
        <v>76.422188751941817</v>
      </c>
      <c r="D441">
        <v>17.874379746640102</v>
      </c>
      <c r="E441">
        <v>20.139502891793423</v>
      </c>
      <c r="F441">
        <v>22.101159189057245</v>
      </c>
      <c r="G441">
        <v>15.135011070605083</v>
      </c>
      <c r="H441">
        <v>68.670306351114561</v>
      </c>
      <c r="I441">
        <v>13.489340823407895</v>
      </c>
      <c r="J441">
        <v>10.586661093439972</v>
      </c>
      <c r="K441">
        <v>21.880846465440001</v>
      </c>
      <c r="L441">
        <v>11.250179167665193</v>
      </c>
    </row>
    <row r="442" spans="1:12" x14ac:dyDescent="0.2">
      <c r="A442" t="s">
        <v>444</v>
      </c>
      <c r="B442" t="s">
        <v>1090</v>
      </c>
      <c r="C442">
        <v>5.7899269705537524</v>
      </c>
      <c r="D442">
        <v>5.1316460830478849</v>
      </c>
      <c r="E442">
        <v>0</v>
      </c>
      <c r="F442">
        <v>0.52277819268110526</v>
      </c>
      <c r="G442">
        <v>1.4946814907288204</v>
      </c>
      <c r="H442">
        <v>8.4082918484846836</v>
      </c>
      <c r="I442">
        <v>12.778940219771881</v>
      </c>
      <c r="J442">
        <v>0</v>
      </c>
      <c r="K442">
        <v>1.6531697999386596</v>
      </c>
      <c r="L442">
        <v>2.4230488071799425</v>
      </c>
    </row>
    <row r="443" spans="1:12" x14ac:dyDescent="0.2">
      <c r="A443" t="s">
        <v>445</v>
      </c>
      <c r="B443" t="s">
        <v>1091</v>
      </c>
      <c r="C443">
        <v>35.030622971113587</v>
      </c>
      <c r="D443">
        <v>35.736936313089601</v>
      </c>
      <c r="E443">
        <v>51.717500037385733</v>
      </c>
      <c r="F443">
        <v>61.842056826520682</v>
      </c>
      <c r="G443">
        <v>70.19005857721254</v>
      </c>
      <c r="H443">
        <v>23.705639123097626</v>
      </c>
      <c r="I443">
        <v>40.772668168795406</v>
      </c>
      <c r="J443">
        <v>30.238314367088957</v>
      </c>
      <c r="K443">
        <v>52.868729671847845</v>
      </c>
      <c r="L443">
        <v>36.415106126379207</v>
      </c>
    </row>
    <row r="444" spans="1:12" x14ac:dyDescent="0.2">
      <c r="A444" t="s">
        <v>446</v>
      </c>
      <c r="B444" t="s">
        <v>1092</v>
      </c>
      <c r="C444">
        <v>97.964680251912313</v>
      </c>
      <c r="D444">
        <v>103.26431589724996</v>
      </c>
      <c r="E444">
        <v>264.09235285558833</v>
      </c>
      <c r="F444">
        <v>288.31170286010399</v>
      </c>
      <c r="G444">
        <v>278.5259294853081</v>
      </c>
      <c r="H444">
        <v>70.18517369902257</v>
      </c>
      <c r="I444">
        <v>81.872528160118208</v>
      </c>
      <c r="J444">
        <v>113.04261484135353</v>
      </c>
      <c r="K444">
        <v>145.45992476385678</v>
      </c>
      <c r="L444">
        <v>153.43996573814633</v>
      </c>
    </row>
    <row r="445" spans="1:12" x14ac:dyDescent="0.2">
      <c r="A445" t="s">
        <v>447</v>
      </c>
      <c r="B445" t="s">
        <v>1093</v>
      </c>
      <c r="C445">
        <v>193.41486646708753</v>
      </c>
      <c r="D445">
        <v>238.31079936850801</v>
      </c>
      <c r="E445">
        <v>688.34671272267951</v>
      </c>
      <c r="F445">
        <v>738.53004665181891</v>
      </c>
      <c r="G445">
        <v>662.81580621176522</v>
      </c>
      <c r="H445">
        <v>135.19828506104128</v>
      </c>
      <c r="I445">
        <v>220.65261248662321</v>
      </c>
      <c r="J445">
        <v>287.9546797013665</v>
      </c>
      <c r="K445">
        <v>367.73927590986267</v>
      </c>
      <c r="L445">
        <v>366.19648289183965</v>
      </c>
    </row>
    <row r="446" spans="1:12" x14ac:dyDescent="0.2">
      <c r="A446" t="s">
        <v>448</v>
      </c>
      <c r="B446" t="s">
        <v>1094</v>
      </c>
      <c r="C446">
        <v>83.765045786376461</v>
      </c>
      <c r="D446">
        <v>19.171112711688057</v>
      </c>
      <c r="E446">
        <v>27.72389841136556</v>
      </c>
      <c r="F446">
        <v>25.998140301287087</v>
      </c>
      <c r="G446">
        <v>27.16866159375498</v>
      </c>
      <c r="H446">
        <v>90.576361547632459</v>
      </c>
      <c r="I446">
        <v>11.359027769885428</v>
      </c>
      <c r="J446">
        <v>19.964181835757365</v>
      </c>
      <c r="K446">
        <v>14.297251364281944</v>
      </c>
      <c r="L446">
        <v>27.692095838683301</v>
      </c>
    </row>
    <row r="447" spans="1:12" x14ac:dyDescent="0.2">
      <c r="A447" t="s">
        <v>449</v>
      </c>
      <c r="B447" t="s">
        <v>1095</v>
      </c>
      <c r="C447">
        <v>21.956777304637406</v>
      </c>
      <c r="D447">
        <v>25.609272428102646</v>
      </c>
      <c r="E447">
        <v>42.575378422703537</v>
      </c>
      <c r="F447">
        <v>39.910374783411186</v>
      </c>
      <c r="G447">
        <v>51.947796965261922</v>
      </c>
      <c r="H447">
        <v>17.177411516403389</v>
      </c>
      <c r="I447">
        <v>20.958117887961379</v>
      </c>
      <c r="J447">
        <v>19.315718638975994</v>
      </c>
      <c r="K447">
        <v>28.528016946587986</v>
      </c>
      <c r="L447">
        <v>31.058456768011727</v>
      </c>
    </row>
    <row r="448" spans="1:12" x14ac:dyDescent="0.2">
      <c r="A448" t="s">
        <v>450</v>
      </c>
      <c r="B448" t="s">
        <v>1096</v>
      </c>
      <c r="C448">
        <v>21.033955322745491</v>
      </c>
      <c r="D448">
        <v>7.4493435973200146</v>
      </c>
      <c r="E448">
        <v>12.698416035180093</v>
      </c>
      <c r="F448">
        <v>13.170915486906647</v>
      </c>
      <c r="G448">
        <v>8.3203185127021033</v>
      </c>
      <c r="H448">
        <v>20.375695295911271</v>
      </c>
      <c r="I448">
        <v>5.2290085736371532</v>
      </c>
      <c r="J448">
        <v>6.1164937875905823</v>
      </c>
      <c r="K448">
        <v>10.607910095086714</v>
      </c>
      <c r="L448">
        <v>6.0447351637711426</v>
      </c>
    </row>
    <row r="449" spans="1:12" x14ac:dyDescent="0.2">
      <c r="A449" t="s">
        <v>451</v>
      </c>
      <c r="B449" t="s">
        <v>1097</v>
      </c>
      <c r="C449">
        <v>4.2806425752596651</v>
      </c>
      <c r="D449">
        <v>5.3936086764883315</v>
      </c>
      <c r="E449">
        <v>8.8588370885830638</v>
      </c>
      <c r="F449">
        <v>3.5952747817154593</v>
      </c>
      <c r="G449">
        <v>10.078929462285945</v>
      </c>
      <c r="H449">
        <v>9.0329288819173534</v>
      </c>
      <c r="I449">
        <v>8.7235581794549297</v>
      </c>
      <c r="J449">
        <v>12.258268298087797</v>
      </c>
      <c r="K449">
        <v>11.369257124385545</v>
      </c>
      <c r="L449">
        <v>14.575320640160177</v>
      </c>
    </row>
    <row r="450" spans="1:12" x14ac:dyDescent="0.2">
      <c r="A450" t="s">
        <v>452</v>
      </c>
      <c r="B450" t="s">
        <v>1098</v>
      </c>
      <c r="C450">
        <v>55.280586935646035</v>
      </c>
      <c r="D450">
        <v>22.836971491220385</v>
      </c>
      <c r="E450">
        <v>30.661382359229862</v>
      </c>
      <c r="F450">
        <v>29.672427984522045</v>
      </c>
      <c r="G450">
        <v>16.369095939665446</v>
      </c>
      <c r="H450">
        <v>55.211614628891134</v>
      </c>
      <c r="I450">
        <v>21.979306315852298</v>
      </c>
      <c r="J450">
        <v>23.266110073401496</v>
      </c>
      <c r="K450">
        <v>24.680684891032296</v>
      </c>
      <c r="L450">
        <v>16.741303488805947</v>
      </c>
    </row>
    <row r="451" spans="1:12" x14ac:dyDescent="0.2">
      <c r="A451" t="s">
        <v>453</v>
      </c>
      <c r="B451" t="s">
        <v>1099</v>
      </c>
      <c r="C451">
        <v>1.8036588508116467</v>
      </c>
      <c r="D451">
        <v>2.072688959452722</v>
      </c>
      <c r="E451">
        <v>0</v>
      </c>
      <c r="F451">
        <v>0.68286020876012088</v>
      </c>
      <c r="G451">
        <v>0.52544662963518984</v>
      </c>
      <c r="H451">
        <v>5.703670090486642</v>
      </c>
      <c r="I451">
        <v>3.3564538082933706</v>
      </c>
      <c r="J451">
        <v>0</v>
      </c>
      <c r="K451">
        <v>2.1593935831800462</v>
      </c>
      <c r="L451">
        <v>1.6616081385061292</v>
      </c>
    </row>
    <row r="452" spans="1:12" x14ac:dyDescent="0.2">
      <c r="A452" t="s">
        <v>454</v>
      </c>
      <c r="B452" t="s">
        <v>1100</v>
      </c>
      <c r="C452">
        <v>30.658643910322247</v>
      </c>
      <c r="D452">
        <v>2.6304127708842033</v>
      </c>
      <c r="E452">
        <v>4.5225155236937713</v>
      </c>
      <c r="F452">
        <v>7.9903826963723548</v>
      </c>
      <c r="G452">
        <v>2.4847357759987108</v>
      </c>
      <c r="H452">
        <v>24.469918047685212</v>
      </c>
      <c r="I452">
        <v>4.958389685604728</v>
      </c>
      <c r="J452">
        <v>5.7437409208606125</v>
      </c>
      <c r="K452">
        <v>16.747074291092385</v>
      </c>
      <c r="L452">
        <v>5.2659312389531445</v>
      </c>
    </row>
    <row r="453" spans="1:12" x14ac:dyDescent="0.2">
      <c r="A453" t="s">
        <v>455</v>
      </c>
      <c r="B453" t="s">
        <v>1101</v>
      </c>
      <c r="C453">
        <v>7.1583890291049581</v>
      </c>
      <c r="D453">
        <v>6.2385018474973837</v>
      </c>
      <c r="E453">
        <v>16.10969929763592</v>
      </c>
      <c r="F453">
        <v>16.27378624919395</v>
      </c>
      <c r="G453">
        <v>12.12515252101068</v>
      </c>
      <c r="H453">
        <v>15.531371563329117</v>
      </c>
      <c r="I453">
        <v>7.570464038483534</v>
      </c>
      <c r="J453">
        <v>8.9654263258329383</v>
      </c>
      <c r="K453">
        <v>11.32380978712998</v>
      </c>
      <c r="L453">
        <v>7.2285889358617306</v>
      </c>
    </row>
    <row r="454" spans="1:12" x14ac:dyDescent="0.2">
      <c r="A454" t="s">
        <v>456</v>
      </c>
      <c r="B454" t="s">
        <v>1102</v>
      </c>
      <c r="C454">
        <v>5.1445568777101176</v>
      </c>
      <c r="D454">
        <v>12.865824102789409</v>
      </c>
      <c r="E454">
        <v>76.656335126906754</v>
      </c>
      <c r="F454">
        <v>69.512654061742296</v>
      </c>
      <c r="G454">
        <v>43.669158401654769</v>
      </c>
      <c r="H454">
        <v>3.9740814860805127</v>
      </c>
      <c r="I454">
        <v>10.124232691275372</v>
      </c>
      <c r="J454">
        <v>25.560961083877043</v>
      </c>
      <c r="K454">
        <v>54.576138399410439</v>
      </c>
      <c r="L454">
        <v>22.943846949598807</v>
      </c>
    </row>
    <row r="455" spans="1:12" x14ac:dyDescent="0.2">
      <c r="A455" t="s">
        <v>457</v>
      </c>
      <c r="B455" t="s">
        <v>1103</v>
      </c>
      <c r="C455">
        <v>10.795142049512757</v>
      </c>
      <c r="D455">
        <v>26.739068773038252</v>
      </c>
      <c r="E455">
        <v>53.371430530401611</v>
      </c>
      <c r="F455">
        <v>73.125949305431973</v>
      </c>
      <c r="G455">
        <v>50.129412326531067</v>
      </c>
      <c r="H455">
        <v>11.985973227165848</v>
      </c>
      <c r="I455">
        <v>23.624455645255104</v>
      </c>
      <c r="J455">
        <v>24.039876933841857</v>
      </c>
      <c r="K455">
        <v>42.333161842144001</v>
      </c>
      <c r="L455">
        <v>32.997117269265104</v>
      </c>
    </row>
    <row r="456" spans="1:12" x14ac:dyDescent="0.2">
      <c r="A456" t="s">
        <v>458</v>
      </c>
      <c r="B456" t="s">
        <v>1104</v>
      </c>
      <c r="C456">
        <v>13.417257085020243</v>
      </c>
      <c r="D456">
        <v>36.243042267132992</v>
      </c>
      <c r="E456">
        <v>85.559715688012744</v>
      </c>
      <c r="F456">
        <v>86.842363220107558</v>
      </c>
      <c r="G456">
        <v>73.823665662497618</v>
      </c>
      <c r="H456">
        <v>30.646388224768511</v>
      </c>
      <c r="I456">
        <v>47.547248931071032</v>
      </c>
      <c r="J456">
        <v>50.97286112047663</v>
      </c>
      <c r="K456">
        <v>55.030209885877504</v>
      </c>
      <c r="L456">
        <v>71.898469575866869</v>
      </c>
    </row>
    <row r="457" spans="1:12" x14ac:dyDescent="0.2">
      <c r="A457" t="s">
        <v>459</v>
      </c>
      <c r="B457" t="s">
        <v>1105</v>
      </c>
      <c r="C457">
        <v>10.961529774610508</v>
      </c>
      <c r="D457">
        <v>26.700705751337189</v>
      </c>
      <c r="E457">
        <v>41.048669401061133</v>
      </c>
      <c r="F457">
        <v>63.741347419364182</v>
      </c>
      <c r="G457">
        <v>40.520171322649581</v>
      </c>
      <c r="H457">
        <v>11.407745403109331</v>
      </c>
      <c r="I457">
        <v>26.889653254197373</v>
      </c>
      <c r="J457">
        <v>22.591021328596174</v>
      </c>
      <c r="K457">
        <v>41.948736406504828</v>
      </c>
      <c r="L457">
        <v>30.711074231618902</v>
      </c>
    </row>
    <row r="458" spans="1:12" x14ac:dyDescent="0.2">
      <c r="A458" t="s">
        <v>460</v>
      </c>
      <c r="B458" t="s">
        <v>1106</v>
      </c>
      <c r="C458">
        <v>0</v>
      </c>
      <c r="D458">
        <v>0</v>
      </c>
      <c r="E458">
        <v>161.6386284058145</v>
      </c>
      <c r="F458">
        <v>184.16160438695118</v>
      </c>
      <c r="G458">
        <v>135.14865650602746</v>
      </c>
      <c r="H458">
        <v>0</v>
      </c>
      <c r="I458">
        <v>0</v>
      </c>
      <c r="J458">
        <v>115.68211492741281</v>
      </c>
      <c r="K458">
        <v>144.35544582019349</v>
      </c>
      <c r="L458">
        <v>112.73749077481675</v>
      </c>
    </row>
    <row r="459" spans="1:12" x14ac:dyDescent="0.2">
      <c r="A459" t="s">
        <v>461</v>
      </c>
      <c r="B459" t="s">
        <v>1107</v>
      </c>
      <c r="C459">
        <v>56.067828785698886</v>
      </c>
      <c r="D459">
        <v>73.742589882989961</v>
      </c>
      <c r="E459">
        <v>43.060049841228761</v>
      </c>
      <c r="F459">
        <v>22.651782257497135</v>
      </c>
      <c r="G459">
        <v>9.718782926496262</v>
      </c>
      <c r="H459">
        <v>44.231971304002812</v>
      </c>
      <c r="I459">
        <v>79.941727731506916</v>
      </c>
      <c r="J459">
        <v>27.709804034306373</v>
      </c>
      <c r="K459">
        <v>22.227171178719871</v>
      </c>
      <c r="L459">
        <v>11.178033577971682</v>
      </c>
    </row>
    <row r="460" spans="1:12" x14ac:dyDescent="0.2">
      <c r="A460" t="s">
        <v>462</v>
      </c>
      <c r="B460" t="s">
        <v>1108</v>
      </c>
      <c r="C460">
        <v>35.133352457291181</v>
      </c>
      <c r="D460">
        <v>103.97189481399661</v>
      </c>
      <c r="E460">
        <v>54.181350563158318</v>
      </c>
      <c r="F460">
        <v>33.621921607113556</v>
      </c>
      <c r="G460">
        <v>10.723786388782639</v>
      </c>
      <c r="H460">
        <v>30.510614437483355</v>
      </c>
      <c r="I460">
        <v>152.6281578346946</v>
      </c>
      <c r="J460">
        <v>39.788930970525477</v>
      </c>
      <c r="K460">
        <v>34.744592731931597</v>
      </c>
      <c r="L460">
        <v>18.239730701038656</v>
      </c>
    </row>
    <row r="461" spans="1:12" x14ac:dyDescent="0.2">
      <c r="A461" t="s">
        <v>463</v>
      </c>
      <c r="B461" t="s">
        <v>1109</v>
      </c>
      <c r="C461">
        <v>77.110347480662327</v>
      </c>
      <c r="D461">
        <v>44.674357231843125</v>
      </c>
      <c r="E461">
        <v>32.832341140555833</v>
      </c>
      <c r="F461">
        <v>12.123215667088896</v>
      </c>
      <c r="G461">
        <v>8.7605496537228387</v>
      </c>
      <c r="H461">
        <v>61.620816891408815</v>
      </c>
      <c r="I461">
        <v>20.927286850886663</v>
      </c>
      <c r="J461">
        <v>19.691918178887374</v>
      </c>
      <c r="K461">
        <v>13.155735980178125</v>
      </c>
      <c r="L461">
        <v>8.0616115956499605</v>
      </c>
    </row>
    <row r="462" spans="1:12" x14ac:dyDescent="0.2">
      <c r="A462" t="s">
        <v>464</v>
      </c>
      <c r="B462" t="s">
        <v>1110</v>
      </c>
      <c r="C462">
        <v>71.856260199437401</v>
      </c>
      <c r="D462">
        <v>93.455745754929751</v>
      </c>
      <c r="E462">
        <v>232.65344735008807</v>
      </c>
      <c r="F462">
        <v>312.92175744066651</v>
      </c>
      <c r="G462">
        <v>391.40345703579703</v>
      </c>
      <c r="H462">
        <v>42.189651868944253</v>
      </c>
      <c r="I462">
        <v>36.016853472025417</v>
      </c>
      <c r="J462">
        <v>93.509948128725469</v>
      </c>
      <c r="K462">
        <v>114.1575837303625</v>
      </c>
      <c r="L462">
        <v>128.96693516572472</v>
      </c>
    </row>
    <row r="463" spans="1:12" x14ac:dyDescent="0.2">
      <c r="A463" t="s">
        <v>465</v>
      </c>
      <c r="B463" t="s">
        <v>1111</v>
      </c>
      <c r="C463">
        <v>77.6342927883763</v>
      </c>
      <c r="D463">
        <v>158.56942407800838</v>
      </c>
      <c r="E463">
        <v>325.65324906989059</v>
      </c>
      <c r="F463">
        <v>573.43380950145479</v>
      </c>
      <c r="G463">
        <v>1054.1931726984885</v>
      </c>
      <c r="H463">
        <v>60.761125779790888</v>
      </c>
      <c r="I463">
        <v>102.74297236162354</v>
      </c>
      <c r="J463">
        <v>128.79397301302222</v>
      </c>
      <c r="K463">
        <v>188.99642338607421</v>
      </c>
      <c r="L463">
        <v>334.74059695726834</v>
      </c>
    </row>
    <row r="464" spans="1:12" x14ac:dyDescent="0.2">
      <c r="A464" t="s">
        <v>466</v>
      </c>
      <c r="B464" t="s">
        <v>1112</v>
      </c>
      <c r="C464">
        <v>26.758323354060849</v>
      </c>
      <c r="D464">
        <v>65.650854257904683</v>
      </c>
      <c r="E464">
        <v>114.95505713384242</v>
      </c>
      <c r="F464">
        <v>148.91934646248581</v>
      </c>
      <c r="G464">
        <v>88.274656917292674</v>
      </c>
      <c r="H464">
        <v>38.606706763971225</v>
      </c>
      <c r="I464">
        <v>74.720518565508527</v>
      </c>
      <c r="J464">
        <v>93.827684917629767</v>
      </c>
      <c r="K464">
        <v>105.65910873188908</v>
      </c>
      <c r="L464">
        <v>65.869947058816649</v>
      </c>
    </row>
    <row r="465" spans="1:12" x14ac:dyDescent="0.2">
      <c r="A465" t="s">
        <v>467</v>
      </c>
      <c r="B465" t="s">
        <v>1113</v>
      </c>
      <c r="C465">
        <v>0</v>
      </c>
      <c r="D465">
        <v>0</v>
      </c>
      <c r="E465">
        <v>22.801302931596091</v>
      </c>
      <c r="F465">
        <v>50.780431594385085</v>
      </c>
      <c r="G465">
        <v>119.78331420203055</v>
      </c>
      <c r="H465">
        <v>0</v>
      </c>
      <c r="I465">
        <v>0</v>
      </c>
      <c r="J465">
        <v>72.104050883318095</v>
      </c>
      <c r="K465">
        <v>107.3688867322261</v>
      </c>
      <c r="L465">
        <v>166.51489064340001</v>
      </c>
    </row>
    <row r="466" spans="1:12" x14ac:dyDescent="0.2">
      <c r="A466" t="s">
        <v>468</v>
      </c>
      <c r="B466" t="s">
        <v>1114</v>
      </c>
      <c r="C466">
        <v>60.871710165984531</v>
      </c>
      <c r="D466">
        <v>84.462964808364916</v>
      </c>
      <c r="E466">
        <v>147.86130401796692</v>
      </c>
      <c r="F466">
        <v>186.75350195040426</v>
      </c>
      <c r="G466">
        <v>114.61842857469696</v>
      </c>
      <c r="H466">
        <v>39.561914738533197</v>
      </c>
      <c r="I466">
        <v>45.472044112851393</v>
      </c>
      <c r="J466">
        <v>54.515797031565477</v>
      </c>
      <c r="K466">
        <v>106.30337113218999</v>
      </c>
      <c r="L466">
        <v>74.898812328281764</v>
      </c>
    </row>
    <row r="467" spans="1:12" x14ac:dyDescent="0.2">
      <c r="A467" t="s">
        <v>469</v>
      </c>
      <c r="B467" t="s">
        <v>1115</v>
      </c>
      <c r="C467">
        <v>55.10093094813989</v>
      </c>
      <c r="D467">
        <v>48.918158675104308</v>
      </c>
      <c r="E467">
        <v>90.214430119616907</v>
      </c>
      <c r="F467">
        <v>24.540787302794577</v>
      </c>
      <c r="G467">
        <v>35.541014195139567</v>
      </c>
      <c r="H467">
        <v>43.73448979834906</v>
      </c>
      <c r="I467">
        <v>65.922457773158484</v>
      </c>
      <c r="J467">
        <v>123.1878543089436</v>
      </c>
      <c r="K467">
        <v>25.632250513344907</v>
      </c>
      <c r="L467">
        <v>55.504946704013946</v>
      </c>
    </row>
    <row r="468" spans="1:12" x14ac:dyDescent="0.2">
      <c r="A468" t="s">
        <v>470</v>
      </c>
      <c r="B468" t="s">
        <v>1116</v>
      </c>
      <c r="C468">
        <v>28.328638112800899</v>
      </c>
      <c r="D468">
        <v>264.38950990047294</v>
      </c>
      <c r="E468">
        <v>412.13723829491829</v>
      </c>
      <c r="F468">
        <v>580.13251685166222</v>
      </c>
      <c r="G468">
        <v>501.02401954672331</v>
      </c>
      <c r="H468">
        <v>31.621301636265187</v>
      </c>
      <c r="I468">
        <v>242.61390705062544</v>
      </c>
      <c r="J468">
        <v>233.76665816876334</v>
      </c>
      <c r="K468">
        <v>317.91347538097125</v>
      </c>
      <c r="L468">
        <v>237.79867580787598</v>
      </c>
    </row>
    <row r="469" spans="1:12" x14ac:dyDescent="0.2">
      <c r="A469" t="s">
        <v>471</v>
      </c>
      <c r="B469" t="s">
        <v>1117</v>
      </c>
      <c r="C469">
        <v>158.55203955498018</v>
      </c>
      <c r="D469">
        <v>186.05108547470792</v>
      </c>
      <c r="E469">
        <v>502.29247402041045</v>
      </c>
      <c r="F469">
        <v>1158.924240620617</v>
      </c>
      <c r="G469">
        <v>2541.6223389827073</v>
      </c>
      <c r="H469">
        <v>164.86595653286744</v>
      </c>
      <c r="I469">
        <v>172.09173904502902</v>
      </c>
      <c r="J469">
        <v>339.62548666847835</v>
      </c>
      <c r="K469">
        <v>536.97598614909589</v>
      </c>
      <c r="L469">
        <v>889.65798188603981</v>
      </c>
    </row>
    <row r="470" spans="1:12" x14ac:dyDescent="0.2">
      <c r="A470" t="s">
        <v>472</v>
      </c>
      <c r="B470" t="s">
        <v>1118</v>
      </c>
      <c r="C470">
        <v>111.31182328255181</v>
      </c>
      <c r="D470">
        <v>116.75099769247272</v>
      </c>
      <c r="E470">
        <v>232.98220807134558</v>
      </c>
      <c r="F470">
        <v>288.40542766867168</v>
      </c>
      <c r="G470">
        <v>467.0460552320539</v>
      </c>
      <c r="H470">
        <v>52.655030680356155</v>
      </c>
      <c r="I470">
        <v>54.635650399280813</v>
      </c>
      <c r="J470">
        <v>93.565386630004966</v>
      </c>
      <c r="K470">
        <v>104.63794833357152</v>
      </c>
      <c r="L470">
        <v>173.41783838328581</v>
      </c>
    </row>
    <row r="471" spans="1:12" x14ac:dyDescent="0.2">
      <c r="A471" t="s">
        <v>473</v>
      </c>
      <c r="B471" t="s">
        <v>1119</v>
      </c>
      <c r="C471">
        <v>169.22605193867727</v>
      </c>
      <c r="D471">
        <v>142.9118948984281</v>
      </c>
      <c r="E471">
        <v>349.67621025174788</v>
      </c>
      <c r="F471">
        <v>401.7076200794229</v>
      </c>
      <c r="G471">
        <v>390.66856291337723</v>
      </c>
      <c r="H471">
        <v>77.006654174988185</v>
      </c>
      <c r="I471">
        <v>66.735744043469069</v>
      </c>
      <c r="J471">
        <v>123.67799575582437</v>
      </c>
      <c r="K471">
        <v>256.01029784331286</v>
      </c>
      <c r="L471">
        <v>252.61481112223026</v>
      </c>
    </row>
    <row r="472" spans="1:12" x14ac:dyDescent="0.2">
      <c r="A472" t="s">
        <v>474</v>
      </c>
      <c r="B472" t="s">
        <v>1120</v>
      </c>
      <c r="C472">
        <v>106.04187802040641</v>
      </c>
      <c r="D472">
        <v>51.37408383630261</v>
      </c>
      <c r="E472">
        <v>116.79630980624215</v>
      </c>
      <c r="F472">
        <v>163.03123859385761</v>
      </c>
      <c r="G472">
        <v>134.14958549378531</v>
      </c>
      <c r="H472">
        <v>83.356173489892313</v>
      </c>
      <c r="I472">
        <v>38.422996988658191</v>
      </c>
      <c r="J472">
        <v>53.623331946572733</v>
      </c>
      <c r="K472">
        <v>112.36410776875982</v>
      </c>
      <c r="L472">
        <v>60.712385113416929</v>
      </c>
    </row>
    <row r="473" spans="1:12" x14ac:dyDescent="0.2">
      <c r="A473" t="s">
        <v>475</v>
      </c>
      <c r="B473" t="s">
        <v>1121</v>
      </c>
      <c r="C473">
        <v>18.198940547474411</v>
      </c>
      <c r="D473">
        <v>25.689724086018412</v>
      </c>
      <c r="E473">
        <v>48.982749600840108</v>
      </c>
      <c r="F473">
        <v>54.003441358679808</v>
      </c>
      <c r="G473">
        <v>159.82568111879252</v>
      </c>
      <c r="H473">
        <v>18.058359136427335</v>
      </c>
      <c r="I473">
        <v>21.543086594298813</v>
      </c>
      <c r="J473">
        <v>38.945130438934477</v>
      </c>
      <c r="K473">
        <v>41.44119033017504</v>
      </c>
      <c r="L473">
        <v>213.91813482663025</v>
      </c>
    </row>
    <row r="474" spans="1:12" x14ac:dyDescent="0.2">
      <c r="A474" t="s">
        <v>476</v>
      </c>
      <c r="B474" t="s">
        <v>1122</v>
      </c>
      <c r="C474">
        <v>35.772821271925672</v>
      </c>
      <c r="D474">
        <v>113.86024665704522</v>
      </c>
      <c r="E474">
        <v>283.20649973824288</v>
      </c>
      <c r="F474">
        <v>302.30272658419653</v>
      </c>
      <c r="G474">
        <v>472.33298936044611</v>
      </c>
      <c r="H474">
        <v>30.09613555327309</v>
      </c>
      <c r="I474">
        <v>85.166741903341034</v>
      </c>
      <c r="J474">
        <v>147.75670019595273</v>
      </c>
      <c r="K474">
        <v>165.74706329614079</v>
      </c>
      <c r="L474">
        <v>294.58841932485245</v>
      </c>
    </row>
    <row r="475" spans="1:12" x14ac:dyDescent="0.2">
      <c r="A475" t="s">
        <v>477</v>
      </c>
      <c r="B475" t="s">
        <v>1123</v>
      </c>
      <c r="C475">
        <v>28.224179172967741</v>
      </c>
      <c r="D475">
        <v>31.590168936930233</v>
      </c>
      <c r="E475">
        <v>82.580954070684967</v>
      </c>
      <c r="F475">
        <v>55.570418509635338</v>
      </c>
      <c r="G475">
        <v>22.078096681455566</v>
      </c>
      <c r="H475">
        <v>19.636419256325631</v>
      </c>
      <c r="I475">
        <v>39.19759785653185</v>
      </c>
      <c r="J475">
        <v>65.301628245385331</v>
      </c>
      <c r="K475">
        <v>69.953171341439898</v>
      </c>
      <c r="L475">
        <v>31.198143537659025</v>
      </c>
    </row>
    <row r="476" spans="1:12" x14ac:dyDescent="0.2">
      <c r="A476" t="s">
        <v>478</v>
      </c>
      <c r="B476" t="s">
        <v>1124</v>
      </c>
      <c r="C476">
        <v>90.154152502966241</v>
      </c>
      <c r="D476">
        <v>69.304241346093264</v>
      </c>
      <c r="E476">
        <v>168.10601263394273</v>
      </c>
      <c r="F476">
        <v>189.129173124613</v>
      </c>
      <c r="G476">
        <v>208.37624125171024</v>
      </c>
      <c r="H476">
        <v>55.453348835069527</v>
      </c>
      <c r="I476">
        <v>31.591066098669049</v>
      </c>
      <c r="J476">
        <v>67.352761304594367</v>
      </c>
      <c r="K476">
        <v>95.617859615746042</v>
      </c>
      <c r="L476">
        <v>102.62393870420669</v>
      </c>
    </row>
    <row r="477" spans="1:12" x14ac:dyDescent="0.2">
      <c r="A477" t="s">
        <v>479</v>
      </c>
      <c r="B477" t="s">
        <v>1125</v>
      </c>
      <c r="C477">
        <v>84.992549963503876</v>
      </c>
      <c r="D477">
        <v>0</v>
      </c>
      <c r="E477">
        <v>0</v>
      </c>
      <c r="F477">
        <v>13.972055888223554</v>
      </c>
      <c r="G477">
        <v>19.662921348314605</v>
      </c>
      <c r="H477">
        <v>146.74380149535736</v>
      </c>
      <c r="I477">
        <v>0</v>
      </c>
      <c r="J477">
        <v>0</v>
      </c>
      <c r="K477">
        <v>44.183520201953407</v>
      </c>
      <c r="L477">
        <v>62.179616913423189</v>
      </c>
    </row>
    <row r="478" spans="1:12" x14ac:dyDescent="0.2">
      <c r="A478" t="s">
        <v>480</v>
      </c>
      <c r="B478" t="s">
        <v>1126</v>
      </c>
      <c r="C478">
        <v>14.43298969072165</v>
      </c>
      <c r="D478">
        <v>187.42878798562703</v>
      </c>
      <c r="E478">
        <v>269.91305330661754</v>
      </c>
      <c r="F478">
        <v>242.33624682903169</v>
      </c>
      <c r="G478">
        <v>362.21664522316075</v>
      </c>
      <c r="H478">
        <v>45.641120868409601</v>
      </c>
      <c r="I478">
        <v>197.43537636645803</v>
      </c>
      <c r="J478">
        <v>230.62314043317798</v>
      </c>
      <c r="K478">
        <v>217.89517293427846</v>
      </c>
      <c r="L478">
        <v>278.26353353965595</v>
      </c>
    </row>
    <row r="479" spans="1:12" x14ac:dyDescent="0.2">
      <c r="A479" t="s">
        <v>481</v>
      </c>
      <c r="B479" t="s">
        <v>1127</v>
      </c>
      <c r="C479">
        <v>112.79827209954692</v>
      </c>
      <c r="D479">
        <v>56.806690140816364</v>
      </c>
      <c r="E479">
        <v>206.02820129584279</v>
      </c>
      <c r="F479">
        <v>256.69848616732537</v>
      </c>
      <c r="G479">
        <v>356.75019024100141</v>
      </c>
      <c r="H479">
        <v>43.959982541179066</v>
      </c>
      <c r="I479">
        <v>26.250423682968197</v>
      </c>
      <c r="J479">
        <v>64.2048378932096</v>
      </c>
      <c r="K479">
        <v>124.41831313817401</v>
      </c>
      <c r="L479">
        <v>156.82533741380686</v>
      </c>
    </row>
    <row r="480" spans="1:12" x14ac:dyDescent="0.2">
      <c r="A480" t="s">
        <v>482</v>
      </c>
      <c r="B480" t="s">
        <v>1128</v>
      </c>
      <c r="C480">
        <v>369.73692586945288</v>
      </c>
      <c r="D480">
        <v>426.90016957063733</v>
      </c>
      <c r="E480">
        <v>902.34788709482621</v>
      </c>
      <c r="F480">
        <v>1658.7099956520499</v>
      </c>
      <c r="G480">
        <v>3405.1934848827163</v>
      </c>
      <c r="H480">
        <v>409.27272073634595</v>
      </c>
      <c r="I480">
        <v>380.38287447788275</v>
      </c>
      <c r="J480">
        <v>566.99648696382019</v>
      </c>
      <c r="K480">
        <v>821.27728644953584</v>
      </c>
      <c r="L480">
        <v>1310.3106885676425</v>
      </c>
    </row>
    <row r="481" spans="1:12" x14ac:dyDescent="0.2">
      <c r="A481" t="s">
        <v>483</v>
      </c>
      <c r="B481" t="s">
        <v>1129</v>
      </c>
      <c r="C481">
        <v>89.311138350979036</v>
      </c>
      <c r="D481">
        <v>88.698275064620844</v>
      </c>
      <c r="E481">
        <v>94.188141684507258</v>
      </c>
      <c r="F481">
        <v>107.42870053304073</v>
      </c>
      <c r="G481">
        <v>229.24321161168922</v>
      </c>
      <c r="H481">
        <v>70.828820542577617</v>
      </c>
      <c r="I481">
        <v>53.019510041990031</v>
      </c>
      <c r="J481">
        <v>45.196505609383422</v>
      </c>
      <c r="K481">
        <v>59.060293632737284</v>
      </c>
      <c r="L481">
        <v>274.32757137849734</v>
      </c>
    </row>
    <row r="482" spans="1:12" x14ac:dyDescent="0.2">
      <c r="A482" t="s">
        <v>484</v>
      </c>
      <c r="B482" t="s">
        <v>1130</v>
      </c>
      <c r="C482">
        <v>97.572031909361044</v>
      </c>
      <c r="D482">
        <v>108.62101899593543</v>
      </c>
      <c r="E482">
        <v>155.4377703863689</v>
      </c>
      <c r="F482">
        <v>154.55814523837927</v>
      </c>
      <c r="G482">
        <v>137.30473706162599</v>
      </c>
      <c r="H482">
        <v>58.715390647703934</v>
      </c>
      <c r="I482">
        <v>57.915773025564171</v>
      </c>
      <c r="J482">
        <v>90.198820709414406</v>
      </c>
      <c r="K482">
        <v>71.621592357643152</v>
      </c>
      <c r="L482">
        <v>106.46467521436196</v>
      </c>
    </row>
    <row r="483" spans="1:12" x14ac:dyDescent="0.2">
      <c r="A483" t="s">
        <v>485</v>
      </c>
      <c r="B483" t="s">
        <v>1131</v>
      </c>
      <c r="C483">
        <v>473.34294361851482</v>
      </c>
      <c r="D483">
        <v>812.85291137424133</v>
      </c>
      <c r="E483">
        <v>667.85633701387144</v>
      </c>
      <c r="F483">
        <v>566.9560504084111</v>
      </c>
      <c r="G483">
        <v>166.78834153668294</v>
      </c>
      <c r="H483">
        <v>707.04640687006702</v>
      </c>
      <c r="I483">
        <v>686.21498887861821</v>
      </c>
      <c r="J483">
        <v>497.78742732896359</v>
      </c>
      <c r="K483">
        <v>312.91802951833495</v>
      </c>
      <c r="L483">
        <v>112.50605561426346</v>
      </c>
    </row>
    <row r="484" spans="1:12" x14ac:dyDescent="0.2">
      <c r="A484" t="s">
        <v>486</v>
      </c>
      <c r="B484" t="s">
        <v>1132</v>
      </c>
      <c r="C484">
        <v>1294.6196570616353</v>
      </c>
      <c r="D484">
        <v>130.11950067976414</v>
      </c>
      <c r="E484">
        <v>456.92687222451661</v>
      </c>
      <c r="F484">
        <v>1036.6452413800282</v>
      </c>
      <c r="G484">
        <v>1759.2373861009451</v>
      </c>
      <c r="H484">
        <v>2156.6838689181386</v>
      </c>
      <c r="I484">
        <v>194.82742876272138</v>
      </c>
      <c r="J484">
        <v>536.43584960314251</v>
      </c>
      <c r="K484">
        <v>701.83800687811299</v>
      </c>
      <c r="L484">
        <v>1409.1857480455953</v>
      </c>
    </row>
    <row r="485" spans="1:12" x14ac:dyDescent="0.2">
      <c r="A485" t="s">
        <v>487</v>
      </c>
      <c r="B485" t="s">
        <v>1133</v>
      </c>
      <c r="C485">
        <v>22.090087813176371</v>
      </c>
      <c r="D485">
        <v>24.456007242298902</v>
      </c>
      <c r="E485">
        <v>60.226275416512408</v>
      </c>
      <c r="F485">
        <v>74.559186749916393</v>
      </c>
      <c r="G485">
        <v>46.14201101283227</v>
      </c>
      <c r="H485">
        <v>31.314990655081687</v>
      </c>
      <c r="I485">
        <v>22.451932278489696</v>
      </c>
      <c r="J485">
        <v>63.910416666373429</v>
      </c>
      <c r="K485">
        <v>58.861901784998423</v>
      </c>
      <c r="L485">
        <v>51.349199836606999</v>
      </c>
    </row>
    <row r="486" spans="1:12" x14ac:dyDescent="0.2">
      <c r="A486" t="s">
        <v>488</v>
      </c>
      <c r="B486" t="s">
        <v>1134</v>
      </c>
      <c r="C486">
        <v>86.092883007872629</v>
      </c>
      <c r="D486">
        <v>112.79094354731251</v>
      </c>
      <c r="E486">
        <v>333.9933042819813</v>
      </c>
      <c r="F486">
        <v>453.95905752955207</v>
      </c>
      <c r="G486">
        <v>620.53867311498129</v>
      </c>
      <c r="H486">
        <v>62.027929313932063</v>
      </c>
      <c r="I486">
        <v>46.070177098190058</v>
      </c>
      <c r="J486">
        <v>150.23227713420732</v>
      </c>
      <c r="K486">
        <v>189.63980071876912</v>
      </c>
      <c r="L486">
        <v>217.66346670519911</v>
      </c>
    </row>
    <row r="487" spans="1:12" x14ac:dyDescent="0.2">
      <c r="A487" t="s">
        <v>489</v>
      </c>
      <c r="B487" t="s">
        <v>1135</v>
      </c>
      <c r="C487">
        <v>24.708764710911407</v>
      </c>
      <c r="D487">
        <v>43.520179337930244</v>
      </c>
      <c r="E487">
        <v>154.07648743740137</v>
      </c>
      <c r="F487">
        <v>177.47665714765088</v>
      </c>
      <c r="G487">
        <v>221.86273104004985</v>
      </c>
      <c r="H487">
        <v>21.672144172867661</v>
      </c>
      <c r="I487">
        <v>23.185873248014104</v>
      </c>
      <c r="J487">
        <v>83.03631330792075</v>
      </c>
      <c r="K487">
        <v>73.226880026499231</v>
      </c>
      <c r="L487">
        <v>123.10941069553581</v>
      </c>
    </row>
    <row r="488" spans="1:12" x14ac:dyDescent="0.2">
      <c r="A488" t="s">
        <v>490</v>
      </c>
      <c r="B488" t="s">
        <v>1136</v>
      </c>
      <c r="C488">
        <v>22.356130206617145</v>
      </c>
      <c r="D488">
        <v>27.169351603749568</v>
      </c>
      <c r="E488">
        <v>118.87375710629775</v>
      </c>
      <c r="F488">
        <v>196.26853589879562</v>
      </c>
      <c r="G488">
        <v>158.24523706580842</v>
      </c>
      <c r="H488">
        <v>14.455201384840974</v>
      </c>
      <c r="I488">
        <v>23.670265385779565</v>
      </c>
      <c r="J488">
        <v>57.804156195824056</v>
      </c>
      <c r="K488">
        <v>108.43839549908735</v>
      </c>
      <c r="L488">
        <v>64.088052668898584</v>
      </c>
    </row>
    <row r="489" spans="1:12" x14ac:dyDescent="0.2">
      <c r="A489" t="s">
        <v>491</v>
      </c>
      <c r="B489" t="s">
        <v>1137</v>
      </c>
      <c r="C489">
        <v>0</v>
      </c>
      <c r="D489">
        <v>4.9417578538651608</v>
      </c>
      <c r="E489">
        <v>4.6326956095168015</v>
      </c>
      <c r="F489">
        <v>4.936513144811677</v>
      </c>
      <c r="G489">
        <v>0</v>
      </c>
      <c r="H489">
        <v>0</v>
      </c>
      <c r="I489">
        <v>15.627210463239432</v>
      </c>
      <c r="J489">
        <v>9.7665825618055777</v>
      </c>
      <c r="K489">
        <v>10.409353328803192</v>
      </c>
      <c r="L489">
        <v>0</v>
      </c>
    </row>
    <row r="490" spans="1:12" x14ac:dyDescent="0.2">
      <c r="A490" t="s">
        <v>492</v>
      </c>
      <c r="B490" t="s">
        <v>1138</v>
      </c>
      <c r="C490">
        <v>3.1044674675173498</v>
      </c>
      <c r="D490">
        <v>13.634708870174464</v>
      </c>
      <c r="E490">
        <v>9.4171034831677147</v>
      </c>
      <c r="F490">
        <v>22.095978347620328</v>
      </c>
      <c r="G490">
        <v>8.2637205584528957</v>
      </c>
      <c r="H490">
        <v>5.8442942510667022</v>
      </c>
      <c r="I490">
        <v>35.390060928120903</v>
      </c>
      <c r="J490">
        <v>6.7221720414077071</v>
      </c>
      <c r="K490">
        <v>24.572475394382398</v>
      </c>
      <c r="L490">
        <v>8.5127035429062392</v>
      </c>
    </row>
    <row r="491" spans="1:12" x14ac:dyDescent="0.2">
      <c r="A491" t="s">
        <v>493</v>
      </c>
      <c r="B491" t="s">
        <v>1139</v>
      </c>
      <c r="C491">
        <v>11.633451497961113</v>
      </c>
      <c r="D491">
        <v>36.863499840181106</v>
      </c>
      <c r="E491">
        <v>32.144998725956142</v>
      </c>
      <c r="F491">
        <v>92.611283759008472</v>
      </c>
      <c r="G491">
        <v>8.9666166824833144</v>
      </c>
      <c r="H491">
        <v>24.551824589796297</v>
      </c>
      <c r="I491">
        <v>87.137357337746934</v>
      </c>
      <c r="J491">
        <v>38.342725567364887</v>
      </c>
      <c r="K491">
        <v>135.64729312865802</v>
      </c>
      <c r="L491">
        <v>15.654731092039883</v>
      </c>
    </row>
    <row r="492" spans="1:12" x14ac:dyDescent="0.2">
      <c r="A492" t="s">
        <v>494</v>
      </c>
      <c r="B492" t="s">
        <v>1140</v>
      </c>
      <c r="C492">
        <v>62.329210295533741</v>
      </c>
      <c r="D492">
        <v>43.36643302875661</v>
      </c>
      <c r="E492">
        <v>248.67506783865193</v>
      </c>
      <c r="F492">
        <v>369.24679672960946</v>
      </c>
      <c r="G492">
        <v>256.84505805723501</v>
      </c>
      <c r="H492">
        <v>40.303054035611375</v>
      </c>
      <c r="I492">
        <v>18.069889145269585</v>
      </c>
      <c r="J492">
        <v>150.66176335107667</v>
      </c>
      <c r="K492">
        <v>197.50733666303566</v>
      </c>
      <c r="L492">
        <v>147.82428595813911</v>
      </c>
    </row>
    <row r="493" spans="1:12" x14ac:dyDescent="0.2">
      <c r="A493" t="s">
        <v>495</v>
      </c>
      <c r="B493" t="s">
        <v>1141</v>
      </c>
      <c r="C493">
        <v>22.143478586296396</v>
      </c>
      <c r="D493">
        <v>59.754448222595819</v>
      </c>
      <c r="E493">
        <v>337.54271169967308</v>
      </c>
      <c r="F493">
        <v>616.82006425411078</v>
      </c>
      <c r="G493">
        <v>616.29648336381183</v>
      </c>
      <c r="H493">
        <v>41.69212194415239</v>
      </c>
      <c r="I493">
        <v>41.572480439896005</v>
      </c>
      <c r="J493">
        <v>184.08825860086168</v>
      </c>
      <c r="K493">
        <v>410.98277226065261</v>
      </c>
      <c r="L493">
        <v>286.75769678512449</v>
      </c>
    </row>
    <row r="494" spans="1:12" x14ac:dyDescent="0.2">
      <c r="A494" t="s">
        <v>496</v>
      </c>
      <c r="B494" t="s">
        <v>1142</v>
      </c>
      <c r="C494">
        <v>64.895622187930712</v>
      </c>
      <c r="D494">
        <v>205.80564001721032</v>
      </c>
      <c r="E494">
        <v>1098.1911553143741</v>
      </c>
      <c r="F494">
        <v>2176.6924172285935</v>
      </c>
      <c r="G494">
        <v>2290.7344073801619</v>
      </c>
      <c r="H494">
        <v>170.12401042607536</v>
      </c>
      <c r="I494">
        <v>148.94278146793533</v>
      </c>
      <c r="J494">
        <v>654.4604731992963</v>
      </c>
      <c r="K494">
        <v>1418.0474406335434</v>
      </c>
      <c r="L494">
        <v>1114.2872520010305</v>
      </c>
    </row>
    <row r="495" spans="1:12" x14ac:dyDescent="0.2">
      <c r="A495" t="s">
        <v>497</v>
      </c>
      <c r="B495" t="s">
        <v>1143</v>
      </c>
      <c r="C495">
        <v>8.0272612433952268</v>
      </c>
      <c r="D495">
        <v>12.332381890348326</v>
      </c>
      <c r="E495">
        <v>40.522824343650441</v>
      </c>
      <c r="F495">
        <v>31.653968983213282</v>
      </c>
      <c r="G495">
        <v>56.586691997676667</v>
      </c>
      <c r="H495">
        <v>19.158496688446579</v>
      </c>
      <c r="I495">
        <v>22.135354674647985</v>
      </c>
      <c r="J495">
        <v>43.796889597834017</v>
      </c>
      <c r="K495">
        <v>50.063706353078864</v>
      </c>
      <c r="L495">
        <v>91.545842823527025</v>
      </c>
    </row>
    <row r="496" spans="1:12" x14ac:dyDescent="0.2">
      <c r="A496" t="s">
        <v>498</v>
      </c>
      <c r="B496" t="s">
        <v>1144</v>
      </c>
      <c r="C496">
        <v>126.31536935372139</v>
      </c>
      <c r="D496">
        <v>124.0878671478782</v>
      </c>
      <c r="E496">
        <v>254.73792524065794</v>
      </c>
      <c r="F496">
        <v>250.81463034454936</v>
      </c>
      <c r="G496">
        <v>285.27331163320144</v>
      </c>
      <c r="H496">
        <v>100.81262147134005</v>
      </c>
      <c r="I496">
        <v>57.223816708935367</v>
      </c>
      <c r="J496">
        <v>70.979533993062972</v>
      </c>
      <c r="K496">
        <v>114.00760770301881</v>
      </c>
      <c r="L496">
        <v>193.69768661819498</v>
      </c>
    </row>
    <row r="497" spans="1:12" x14ac:dyDescent="0.2">
      <c r="A497" t="s">
        <v>499</v>
      </c>
      <c r="B497" t="s">
        <v>1145</v>
      </c>
      <c r="C497">
        <v>14.140935252312957</v>
      </c>
      <c r="D497">
        <v>58.716764994213932</v>
      </c>
      <c r="E497">
        <v>34.144423458170785</v>
      </c>
      <c r="F497">
        <v>54.662703585983344</v>
      </c>
      <c r="G497">
        <v>136.25150227150723</v>
      </c>
      <c r="H497">
        <v>22.542433781969422</v>
      </c>
      <c r="I497">
        <v>73.991959287311218</v>
      </c>
      <c r="J497">
        <v>34.402848200701889</v>
      </c>
      <c r="K497">
        <v>52.421872326656711</v>
      </c>
      <c r="L497">
        <v>145.23563883917888</v>
      </c>
    </row>
    <row r="498" spans="1:12" x14ac:dyDescent="0.2">
      <c r="A498" t="s">
        <v>500</v>
      </c>
      <c r="B498" t="s">
        <v>1146</v>
      </c>
      <c r="C498">
        <v>46.77313714704664</v>
      </c>
      <c r="D498">
        <v>125.80827579773711</v>
      </c>
      <c r="E498">
        <v>384.66614183614826</v>
      </c>
      <c r="F498">
        <v>767.42827028021736</v>
      </c>
      <c r="G498">
        <v>1847.89711064572</v>
      </c>
      <c r="H498">
        <v>48.186282000157753</v>
      </c>
      <c r="I498">
        <v>97.007277719541065</v>
      </c>
      <c r="J498">
        <v>269.51781147108636</v>
      </c>
      <c r="K498">
        <v>716.46925392903449</v>
      </c>
      <c r="L498">
        <v>1402.1700328652132</v>
      </c>
    </row>
    <row r="499" spans="1:12" x14ac:dyDescent="0.2">
      <c r="A499" t="s">
        <v>501</v>
      </c>
      <c r="B499" t="s">
        <v>1147</v>
      </c>
      <c r="C499">
        <v>54.732168644971161</v>
      </c>
      <c r="D499">
        <v>102.54646249679823</v>
      </c>
      <c r="E499">
        <v>208.70177024636047</v>
      </c>
      <c r="F499">
        <v>268.38442181025226</v>
      </c>
      <c r="G499">
        <v>245.11784497152854</v>
      </c>
      <c r="H499">
        <v>47.921967113178958</v>
      </c>
      <c r="I499">
        <v>97.322879521634476</v>
      </c>
      <c r="J499">
        <v>101.31791360556086</v>
      </c>
      <c r="K499">
        <v>155.58953879167473</v>
      </c>
      <c r="L499">
        <v>115.43557092592408</v>
      </c>
    </row>
    <row r="500" spans="1:12" x14ac:dyDescent="0.2">
      <c r="A500" t="s">
        <v>502</v>
      </c>
      <c r="B500" t="s">
        <v>1148</v>
      </c>
      <c r="C500">
        <v>213.40252146279681</v>
      </c>
      <c r="D500">
        <v>236.99731561497097</v>
      </c>
      <c r="E500">
        <v>815.04900069058272</v>
      </c>
      <c r="F500">
        <v>1287.428862052361</v>
      </c>
      <c r="G500">
        <v>2069.9511418492575</v>
      </c>
      <c r="H500">
        <v>188.26005654380214</v>
      </c>
      <c r="I500">
        <v>133.22179592623814</v>
      </c>
      <c r="J500">
        <v>495.3458211812607</v>
      </c>
      <c r="K500">
        <v>548.97710587105064</v>
      </c>
      <c r="L500">
        <v>1016.5408824210328</v>
      </c>
    </row>
    <row r="501" spans="1:12" x14ac:dyDescent="0.2">
      <c r="A501" t="s">
        <v>503</v>
      </c>
      <c r="B501" t="s">
        <v>1149</v>
      </c>
      <c r="C501">
        <v>148.7494146419331</v>
      </c>
      <c r="D501">
        <v>214.30292534559504</v>
      </c>
      <c r="E501">
        <v>557.28363264895302</v>
      </c>
      <c r="F501">
        <v>661.74342568512134</v>
      </c>
      <c r="G501">
        <v>610.66313790982474</v>
      </c>
      <c r="H501">
        <v>111.16751453952695</v>
      </c>
      <c r="I501">
        <v>110.43457050492918</v>
      </c>
      <c r="J501">
        <v>269.1177839007359</v>
      </c>
      <c r="K501">
        <v>319.62857126869568</v>
      </c>
      <c r="L501">
        <v>310.11394701600113</v>
      </c>
    </row>
    <row r="502" spans="1:12" x14ac:dyDescent="0.2">
      <c r="A502" t="s">
        <v>504</v>
      </c>
      <c r="B502" t="s">
        <v>1150</v>
      </c>
      <c r="C502">
        <v>42.380867291761874</v>
      </c>
      <c r="D502">
        <v>63.207947182555714</v>
      </c>
      <c r="E502">
        <v>159.62206352464528</v>
      </c>
      <c r="F502">
        <v>199.84064883058068</v>
      </c>
      <c r="G502">
        <v>154.93807401226132</v>
      </c>
      <c r="H502">
        <v>30.490399482507438</v>
      </c>
      <c r="I502">
        <v>29.08394534990142</v>
      </c>
      <c r="J502">
        <v>60.981319822122636</v>
      </c>
      <c r="K502">
        <v>74.63683849556277</v>
      </c>
      <c r="L502">
        <v>57.877680505496848</v>
      </c>
    </row>
    <row r="503" spans="1:12" x14ac:dyDescent="0.2">
      <c r="A503" t="s">
        <v>505</v>
      </c>
      <c r="B503" t="s">
        <v>1151</v>
      </c>
      <c r="C503">
        <v>35.418745662363882</v>
      </c>
      <c r="D503">
        <v>50.438387726389365</v>
      </c>
      <c r="E503">
        <v>98.816199237446355</v>
      </c>
      <c r="F503">
        <v>104.53735326409833</v>
      </c>
      <c r="G503">
        <v>86.329106246272275</v>
      </c>
      <c r="H503">
        <v>24.82095737651478</v>
      </c>
      <c r="I503">
        <v>31.960337961343491</v>
      </c>
      <c r="J503">
        <v>37.664531110570451</v>
      </c>
      <c r="K503">
        <v>53.124781907832052</v>
      </c>
      <c r="L503">
        <v>40.993201711689181</v>
      </c>
    </row>
    <row r="504" spans="1:12" x14ac:dyDescent="0.2">
      <c r="A504" t="s">
        <v>506</v>
      </c>
      <c r="B504" t="s">
        <v>1152</v>
      </c>
      <c r="C504">
        <v>61.270188372002359</v>
      </c>
      <c r="D504">
        <v>74.996699316723422</v>
      </c>
      <c r="E504">
        <v>163.95997043074155</v>
      </c>
      <c r="F504">
        <v>186.55732938031178</v>
      </c>
      <c r="G504">
        <v>127.42116385305101</v>
      </c>
      <c r="H504">
        <v>32.909605870650466</v>
      </c>
      <c r="I504">
        <v>34.371302284240258</v>
      </c>
      <c r="J504">
        <v>72.635365428264478</v>
      </c>
      <c r="K504">
        <v>103.72105272219548</v>
      </c>
      <c r="L504">
        <v>58.020724873445275</v>
      </c>
    </row>
    <row r="505" spans="1:12" x14ac:dyDescent="0.2">
      <c r="A505" t="s">
        <v>507</v>
      </c>
      <c r="B505" t="s">
        <v>1153</v>
      </c>
      <c r="C505">
        <v>150.03389105526415</v>
      </c>
      <c r="D505">
        <v>90.716640901142142</v>
      </c>
      <c r="E505">
        <v>424.90675998482084</v>
      </c>
      <c r="F505">
        <v>310.78648415026032</v>
      </c>
      <c r="G505">
        <v>550.03374937082958</v>
      </c>
      <c r="H505">
        <v>145.0284519858977</v>
      </c>
      <c r="I505">
        <v>119.28846922806434</v>
      </c>
      <c r="J505">
        <v>332.90506238113454</v>
      </c>
      <c r="K505">
        <v>312.92750855829991</v>
      </c>
      <c r="L505">
        <v>396.0378900165453</v>
      </c>
    </row>
    <row r="506" spans="1:12" x14ac:dyDescent="0.2">
      <c r="A506" t="s">
        <v>508</v>
      </c>
      <c r="B506" t="s">
        <v>1154</v>
      </c>
      <c r="C506">
        <v>19.479954556935446</v>
      </c>
      <c r="D506">
        <v>20.874263779639538</v>
      </c>
      <c r="E506">
        <v>63.251447085746769</v>
      </c>
      <c r="F506">
        <v>123.26987903323834</v>
      </c>
      <c r="G506">
        <v>95.093999374001271</v>
      </c>
      <c r="H506">
        <v>19.014732588939868</v>
      </c>
      <c r="I506">
        <v>14.622724709784544</v>
      </c>
      <c r="J506">
        <v>47.119803260800374</v>
      </c>
      <c r="K506">
        <v>92.068150962649057</v>
      </c>
      <c r="L506">
        <v>58.341326360248203</v>
      </c>
    </row>
    <row r="507" spans="1:12" x14ac:dyDescent="0.2">
      <c r="A507" t="s">
        <v>509</v>
      </c>
      <c r="B507" t="s">
        <v>1155</v>
      </c>
      <c r="C507">
        <v>22.985934538515203</v>
      </c>
      <c r="D507">
        <v>4.4807023156850541</v>
      </c>
      <c r="E507">
        <v>4.3533429979799525</v>
      </c>
      <c r="F507">
        <v>14.616240747158054</v>
      </c>
      <c r="G507">
        <v>18.18396099420799</v>
      </c>
      <c r="H507">
        <v>34.212325750239629</v>
      </c>
      <c r="I507">
        <v>7.8188705946705852</v>
      </c>
      <c r="J507">
        <v>9.1809156442647986</v>
      </c>
      <c r="K507">
        <v>18.249567095308812</v>
      </c>
      <c r="L507">
        <v>17.449396773308422</v>
      </c>
    </row>
    <row r="508" spans="1:12" x14ac:dyDescent="0.2">
      <c r="A508" t="s">
        <v>510</v>
      </c>
      <c r="B508" t="s">
        <v>1156</v>
      </c>
      <c r="C508">
        <v>7.8788264000603956</v>
      </c>
      <c r="D508">
        <v>64.851270976982576</v>
      </c>
      <c r="E508">
        <v>19.833911631545039</v>
      </c>
      <c r="F508">
        <v>14.659209577582951</v>
      </c>
      <c r="G508">
        <v>15.49325814109773</v>
      </c>
      <c r="H508">
        <v>16.550232456618186</v>
      </c>
      <c r="I508">
        <v>81.15469572664523</v>
      </c>
      <c r="J508">
        <v>18.674604639782668</v>
      </c>
      <c r="K508">
        <v>25.549318936725182</v>
      </c>
      <c r="L508">
        <v>13.616882077086411</v>
      </c>
    </row>
    <row r="509" spans="1:12" x14ac:dyDescent="0.2">
      <c r="A509" t="s">
        <v>511</v>
      </c>
      <c r="B509" t="s">
        <v>1157</v>
      </c>
      <c r="C509">
        <v>140.73690294385992</v>
      </c>
      <c r="D509">
        <v>260.34141872192123</v>
      </c>
      <c r="E509">
        <v>666.85475376954105</v>
      </c>
      <c r="F509">
        <v>1031.8606149958737</v>
      </c>
      <c r="G509">
        <v>854.14827989697164</v>
      </c>
      <c r="H509">
        <v>148.67732556678385</v>
      </c>
      <c r="I509">
        <v>119.39011081564645</v>
      </c>
      <c r="J509">
        <v>397.51893165821025</v>
      </c>
      <c r="K509">
        <v>393.89542704528776</v>
      </c>
      <c r="L509">
        <v>434.66694157742171</v>
      </c>
    </row>
    <row r="510" spans="1:12" x14ac:dyDescent="0.2">
      <c r="A510" t="s">
        <v>512</v>
      </c>
      <c r="B510" t="s">
        <v>1158</v>
      </c>
      <c r="C510">
        <v>22.486657397802077</v>
      </c>
      <c r="D510">
        <v>29.972137465874482</v>
      </c>
      <c r="E510">
        <v>139.6171659290284</v>
      </c>
      <c r="F510">
        <v>153.32904941386397</v>
      </c>
      <c r="G510">
        <v>87.831854291522205</v>
      </c>
      <c r="H510">
        <v>18.682148744075967</v>
      </c>
      <c r="I510">
        <v>20.965572170811249</v>
      </c>
      <c r="J510">
        <v>52.666651650657897</v>
      </c>
      <c r="K510">
        <v>92.861188044606607</v>
      </c>
      <c r="L510">
        <v>45.058682258152992</v>
      </c>
    </row>
    <row r="511" spans="1:12" x14ac:dyDescent="0.2">
      <c r="A511" t="s">
        <v>513</v>
      </c>
      <c r="B511" t="s">
        <v>1159</v>
      </c>
      <c r="C511">
        <v>16.642169438920973</v>
      </c>
      <c r="D511">
        <v>11.414954647112832</v>
      </c>
      <c r="E511">
        <v>23.914415956847289</v>
      </c>
      <c r="F511">
        <v>19.557286538192127</v>
      </c>
      <c r="G511">
        <v>8.8264932863512229</v>
      </c>
      <c r="H511">
        <v>18.379954559980508</v>
      </c>
      <c r="I511">
        <v>16.552236962580437</v>
      </c>
      <c r="J511">
        <v>21.529905029959217</v>
      </c>
      <c r="K511">
        <v>14.834574328522475</v>
      </c>
      <c r="L511">
        <v>6.5006236783308395</v>
      </c>
    </row>
    <row r="512" spans="1:12" x14ac:dyDescent="0.2">
      <c r="A512" t="s">
        <v>514</v>
      </c>
      <c r="B512" t="s">
        <v>1160</v>
      </c>
      <c r="C512">
        <v>44.948654027053912</v>
      </c>
      <c r="D512">
        <v>2.2321428571428568</v>
      </c>
      <c r="E512">
        <v>2.0202020202020199</v>
      </c>
      <c r="F512">
        <v>11.356645221391943</v>
      </c>
      <c r="G512">
        <v>7.4342998409134342</v>
      </c>
      <c r="H512">
        <v>97.831448676536581</v>
      </c>
      <c r="I512">
        <v>7.0586554914472748</v>
      </c>
      <c r="J512">
        <v>6.3884397175118774</v>
      </c>
      <c r="K512">
        <v>28.607112805976275</v>
      </c>
      <c r="L512">
        <v>17.340244489065626</v>
      </c>
    </row>
    <row r="513" spans="1:12" x14ac:dyDescent="0.2">
      <c r="A513" t="s">
        <v>515</v>
      </c>
      <c r="B513" t="s">
        <v>1161</v>
      </c>
      <c r="C513">
        <v>67.815934653984385</v>
      </c>
      <c r="D513">
        <v>55.020233904443181</v>
      </c>
      <c r="E513">
        <v>80.728495604994478</v>
      </c>
      <c r="F513">
        <v>79.491900477090127</v>
      </c>
      <c r="G513">
        <v>61.612476453401243</v>
      </c>
      <c r="H513">
        <v>37.306673991696933</v>
      </c>
      <c r="I513">
        <v>23.042449365364899</v>
      </c>
      <c r="J513">
        <v>24.143387833072584</v>
      </c>
      <c r="K513">
        <v>42.477838583319667</v>
      </c>
      <c r="L513">
        <v>28.663187528969239</v>
      </c>
    </row>
    <row r="514" spans="1:12" x14ac:dyDescent="0.2">
      <c r="A514" t="s">
        <v>516</v>
      </c>
      <c r="B514" t="s">
        <v>1162</v>
      </c>
      <c r="C514">
        <v>43.566221493848971</v>
      </c>
      <c r="D514">
        <v>18.474447425225996</v>
      </c>
      <c r="E514">
        <v>20.037943239345104</v>
      </c>
      <c r="F514">
        <v>13.426196069386489</v>
      </c>
      <c r="G514">
        <v>12.856456808593389</v>
      </c>
      <c r="H514">
        <v>21.55012794677479</v>
      </c>
      <c r="I514">
        <v>12.094240196331858</v>
      </c>
      <c r="J514">
        <v>6.9652684373511766</v>
      </c>
      <c r="K514">
        <v>8.0670981871887335</v>
      </c>
      <c r="L514">
        <v>8.3602349841143493</v>
      </c>
    </row>
    <row r="515" spans="1:12" x14ac:dyDescent="0.2">
      <c r="A515" t="s">
        <v>517</v>
      </c>
      <c r="B515" t="s">
        <v>1163</v>
      </c>
      <c r="C515">
        <v>17.694595497445039</v>
      </c>
      <c r="D515">
        <v>12.727534781807638</v>
      </c>
      <c r="E515">
        <v>8.2056386446670366</v>
      </c>
      <c r="F515">
        <v>6.0145201276812816</v>
      </c>
      <c r="G515">
        <v>2.2716645559609372</v>
      </c>
      <c r="H515">
        <v>12.694154718505935</v>
      </c>
      <c r="I515">
        <v>12.824054535717229</v>
      </c>
      <c r="J515">
        <v>4.8071198862513507</v>
      </c>
      <c r="K515">
        <v>4.004506974961882</v>
      </c>
      <c r="L515">
        <v>2.0879447079543785</v>
      </c>
    </row>
    <row r="516" spans="1:12" x14ac:dyDescent="0.2">
      <c r="A516" t="s">
        <v>518</v>
      </c>
      <c r="B516" t="s">
        <v>1164</v>
      </c>
      <c r="C516">
        <v>16.579388483796073</v>
      </c>
      <c r="D516">
        <v>12.498089286109771</v>
      </c>
      <c r="E516">
        <v>10.017060016200103</v>
      </c>
      <c r="F516">
        <v>10.003961502112208</v>
      </c>
      <c r="G516">
        <v>3.3798815501791539</v>
      </c>
      <c r="H516">
        <v>10.312476112822075</v>
      </c>
      <c r="I516">
        <v>9.5187574612777652</v>
      </c>
      <c r="J516">
        <v>7.7450295764886183</v>
      </c>
      <c r="K516">
        <v>8.2647604763679112</v>
      </c>
      <c r="L516">
        <v>3.4751624495930056</v>
      </c>
    </row>
    <row r="517" spans="1:12" x14ac:dyDescent="0.2">
      <c r="A517" t="s">
        <v>519</v>
      </c>
      <c r="B517" t="s">
        <v>1165</v>
      </c>
      <c r="C517">
        <v>12.150384211647829</v>
      </c>
      <c r="D517">
        <v>7.966403690228951</v>
      </c>
      <c r="E517">
        <v>5.8810256682001167</v>
      </c>
      <c r="F517">
        <v>3.8764766986728985</v>
      </c>
      <c r="G517">
        <v>0.86232102434373803</v>
      </c>
      <c r="H517">
        <v>11.911716568145321</v>
      </c>
      <c r="I517">
        <v>8.4952086783444845</v>
      </c>
      <c r="J517">
        <v>4.2884557018497445</v>
      </c>
      <c r="K517">
        <v>2.668178884288527</v>
      </c>
      <c r="L517">
        <v>1.2347202255674361</v>
      </c>
    </row>
    <row r="518" spans="1:12" x14ac:dyDescent="0.2">
      <c r="A518" t="s">
        <v>520</v>
      </c>
      <c r="B518" t="s">
        <v>1166</v>
      </c>
      <c r="C518">
        <v>37.106625681707328</v>
      </c>
      <c r="D518">
        <v>28.512471677446563</v>
      </c>
      <c r="E518">
        <v>12.353827768942743</v>
      </c>
      <c r="F518">
        <v>5.9231854747850932</v>
      </c>
      <c r="G518">
        <v>4.7580332604429225</v>
      </c>
      <c r="H518">
        <v>33.994218855700986</v>
      </c>
      <c r="I518">
        <v>37.960665222100417</v>
      </c>
      <c r="J518">
        <v>10.865408433776592</v>
      </c>
      <c r="K518">
        <v>4.7758034763125838</v>
      </c>
      <c r="L518">
        <v>4.5795228533406283</v>
      </c>
    </row>
    <row r="519" spans="1:12" x14ac:dyDescent="0.2">
      <c r="A519" t="s">
        <v>521</v>
      </c>
      <c r="B519" t="s">
        <v>1167</v>
      </c>
      <c r="C519">
        <v>60.199496457584338</v>
      </c>
      <c r="D519">
        <v>21.628644578293272</v>
      </c>
      <c r="E519">
        <v>25.096093729144869</v>
      </c>
      <c r="F519">
        <v>15.889270630723763</v>
      </c>
      <c r="G519">
        <v>15.733861214201033</v>
      </c>
      <c r="H519">
        <v>31.392017342657045</v>
      </c>
      <c r="I519">
        <v>16.336530114643722</v>
      </c>
      <c r="J519">
        <v>8.5987548367838169</v>
      </c>
      <c r="K519">
        <v>10.940106375083378</v>
      </c>
      <c r="L519">
        <v>10.688813430713026</v>
      </c>
    </row>
    <row r="520" spans="1:12" x14ac:dyDescent="0.2">
      <c r="A520" t="s">
        <v>522</v>
      </c>
      <c r="B520" t="s">
        <v>1168</v>
      </c>
      <c r="C520">
        <v>45.827913041553913</v>
      </c>
      <c r="D520">
        <v>21.697242869712369</v>
      </c>
      <c r="E520">
        <v>18.921924799817468</v>
      </c>
      <c r="F520">
        <v>9.9896424818769347</v>
      </c>
      <c r="G520">
        <v>2.684365486601223</v>
      </c>
      <c r="H520">
        <v>30.192788402291367</v>
      </c>
      <c r="I520">
        <v>33.373716514044851</v>
      </c>
      <c r="J520">
        <v>5.459252857988143</v>
      </c>
      <c r="K520">
        <v>10.023848585908169</v>
      </c>
      <c r="L520">
        <v>5.0607275142996153</v>
      </c>
    </row>
    <row r="521" spans="1:12" x14ac:dyDescent="0.2">
      <c r="A521" t="s">
        <v>523</v>
      </c>
      <c r="B521" t="s">
        <v>1169</v>
      </c>
      <c r="C521">
        <v>29.102126271905036</v>
      </c>
      <c r="D521">
        <v>8.8082964119316678</v>
      </c>
      <c r="E521">
        <v>10.844691266431155</v>
      </c>
      <c r="F521">
        <v>6.11024337090159</v>
      </c>
      <c r="G521">
        <v>6.072210452205077</v>
      </c>
      <c r="H521">
        <v>17.353186885974495</v>
      </c>
      <c r="I521">
        <v>10.1404502130681</v>
      </c>
      <c r="J521">
        <v>5.8602899296691824</v>
      </c>
      <c r="K521">
        <v>8.0320496672734905</v>
      </c>
      <c r="L521">
        <v>6.4993217899160989</v>
      </c>
    </row>
    <row r="522" spans="1:12" x14ac:dyDescent="0.2">
      <c r="A522" t="s">
        <v>524</v>
      </c>
      <c r="B522" t="s">
        <v>1170</v>
      </c>
      <c r="C522">
        <v>87.594751618603894</v>
      </c>
      <c r="D522">
        <v>30.427620486124159</v>
      </c>
      <c r="E522">
        <v>38.255953881171521</v>
      </c>
      <c r="F522">
        <v>25.334702569347947</v>
      </c>
      <c r="G522">
        <v>29.380092564081547</v>
      </c>
      <c r="H522">
        <v>45.151242886194218</v>
      </c>
      <c r="I522">
        <v>14.592922678690435</v>
      </c>
      <c r="J522">
        <v>17.215500954516912</v>
      </c>
      <c r="K522">
        <v>14.809486610692975</v>
      </c>
      <c r="L522">
        <v>19.462692012778849</v>
      </c>
    </row>
    <row r="523" spans="1:12" x14ac:dyDescent="0.2">
      <c r="A523" t="s">
        <v>525</v>
      </c>
      <c r="B523" t="s">
        <v>1171</v>
      </c>
      <c r="C523">
        <v>67.470133830449896</v>
      </c>
      <c r="D523">
        <v>62.06026031189073</v>
      </c>
      <c r="E523">
        <v>31.791953076725349</v>
      </c>
      <c r="F523">
        <v>54.372228749702217</v>
      </c>
      <c r="G523">
        <v>47.983759195669691</v>
      </c>
      <c r="H523">
        <v>56.939952111643386</v>
      </c>
      <c r="I523">
        <v>59.361590451454077</v>
      </c>
      <c r="J523">
        <v>23.986699354233544</v>
      </c>
      <c r="K523">
        <v>32.922070850389808</v>
      </c>
      <c r="L523">
        <v>44.992158233760641</v>
      </c>
    </row>
    <row r="524" spans="1:12" x14ac:dyDescent="0.2">
      <c r="A524" t="s">
        <v>526</v>
      </c>
      <c r="B524" t="s">
        <v>1172</v>
      </c>
      <c r="C524">
        <v>103.844051161214</v>
      </c>
      <c r="D524">
        <v>9.5340795609600271</v>
      </c>
      <c r="E524">
        <v>82.643298388703855</v>
      </c>
      <c r="F524">
        <v>30.288475907348857</v>
      </c>
      <c r="G524">
        <v>64.869529263832675</v>
      </c>
      <c r="H524">
        <v>128.82581439219186</v>
      </c>
      <c r="I524">
        <v>18.913746717704971</v>
      </c>
      <c r="J524">
        <v>73.090035622321835</v>
      </c>
      <c r="K524">
        <v>18.657388802867395</v>
      </c>
      <c r="L524">
        <v>76.19937891335347</v>
      </c>
    </row>
    <row r="525" spans="1:12" x14ac:dyDescent="0.2">
      <c r="A525" t="s">
        <v>527</v>
      </c>
      <c r="B525" t="s">
        <v>1173</v>
      </c>
      <c r="C525">
        <v>61.079148542373254</v>
      </c>
      <c r="D525">
        <v>27.701883474136508</v>
      </c>
      <c r="E525">
        <v>50.390579751738507</v>
      </c>
      <c r="F525">
        <v>30.178141461768497</v>
      </c>
      <c r="G525">
        <v>39.042854528006949</v>
      </c>
      <c r="H525">
        <v>61.928755294524201</v>
      </c>
      <c r="I525">
        <v>51.254920155424145</v>
      </c>
      <c r="J525">
        <v>53.285769472233717</v>
      </c>
      <c r="K525">
        <v>34.357261536221309</v>
      </c>
      <c r="L525">
        <v>80.263466354146644</v>
      </c>
    </row>
    <row r="526" spans="1:12" x14ac:dyDescent="0.2">
      <c r="A526" t="s">
        <v>528</v>
      </c>
      <c r="B526" t="s">
        <v>1174</v>
      </c>
      <c r="C526">
        <v>296.63030328834986</v>
      </c>
      <c r="D526">
        <v>39.260044774360779</v>
      </c>
      <c r="E526">
        <v>225.08043168939261</v>
      </c>
      <c r="F526">
        <v>218.36719488495123</v>
      </c>
      <c r="G526">
        <v>178.85809629894618</v>
      </c>
      <c r="H526">
        <v>249.62925896326556</v>
      </c>
      <c r="I526">
        <v>82.82586851803822</v>
      </c>
      <c r="J526">
        <v>177.36770623121777</v>
      </c>
      <c r="K526">
        <v>283.92241146317622</v>
      </c>
      <c r="L526">
        <v>145.8667928095991</v>
      </c>
    </row>
    <row r="527" spans="1:12" x14ac:dyDescent="0.2">
      <c r="A527" t="s">
        <v>529</v>
      </c>
      <c r="B527" t="s">
        <v>1175</v>
      </c>
      <c r="C527">
        <v>0.17174925210271555</v>
      </c>
      <c r="D527">
        <v>8.9716102544160584E-2</v>
      </c>
      <c r="E527">
        <v>6.9810139406879634E-2</v>
      </c>
      <c r="F527">
        <v>1.5608203337726745E-2</v>
      </c>
      <c r="G527">
        <v>2.2161934161312066E-2</v>
      </c>
      <c r="H527">
        <v>0.18636537964022146</v>
      </c>
      <c r="I527">
        <v>8.3849040005530909E-2</v>
      </c>
      <c r="J527">
        <v>8.4225479092911157E-2</v>
      </c>
      <c r="K527">
        <v>3.2977470710457757E-2</v>
      </c>
      <c r="L527">
        <v>5.0099248521114539E-2</v>
      </c>
    </row>
    <row r="528" spans="1:12" x14ac:dyDescent="0.2">
      <c r="A528" t="s">
        <v>530</v>
      </c>
      <c r="B528" t="s">
        <v>1176</v>
      </c>
      <c r="C528">
        <v>2.2322598771812112</v>
      </c>
      <c r="D528">
        <v>59.041725757901773</v>
      </c>
      <c r="E528">
        <v>0.78159785438324803</v>
      </c>
      <c r="F528">
        <v>1.7239882689604464</v>
      </c>
      <c r="G528">
        <v>0.20746376145383225</v>
      </c>
      <c r="H528">
        <v>3.5212423829297337</v>
      </c>
      <c r="I528">
        <v>184.70197380279538</v>
      </c>
      <c r="J528">
        <v>0.77983830168475621</v>
      </c>
      <c r="K528">
        <v>2.0123843670339605</v>
      </c>
      <c r="L528">
        <v>0.43824267226940739</v>
      </c>
    </row>
    <row r="529" spans="1:12" x14ac:dyDescent="0.2">
      <c r="A529" t="s">
        <v>531</v>
      </c>
      <c r="B529" t="s">
        <v>1177</v>
      </c>
      <c r="C529">
        <v>50.245319982783357</v>
      </c>
      <c r="D529">
        <v>81.514980921750919</v>
      </c>
      <c r="E529">
        <v>53.979373362087969</v>
      </c>
      <c r="F529">
        <v>57.343984673351486</v>
      </c>
      <c r="G529">
        <v>29.762427911741902</v>
      </c>
      <c r="H529">
        <v>43.705289448572202</v>
      </c>
      <c r="I529">
        <v>43.063125022320705</v>
      </c>
      <c r="J529">
        <v>22.858227072410688</v>
      </c>
      <c r="K529">
        <v>31.999208819523858</v>
      </c>
      <c r="L529">
        <v>13.467452817458962</v>
      </c>
    </row>
    <row r="530" spans="1:12" x14ac:dyDescent="0.2">
      <c r="A530" t="s">
        <v>532</v>
      </c>
      <c r="B530" t="s">
        <v>1178</v>
      </c>
      <c r="C530">
        <v>170.83026087014562</v>
      </c>
      <c r="D530">
        <v>46.558023823691343</v>
      </c>
      <c r="E530">
        <v>69.832206691293152</v>
      </c>
      <c r="F530">
        <v>47.916021134090428</v>
      </c>
      <c r="G530">
        <v>25.636182385084698</v>
      </c>
      <c r="H530">
        <v>174.81477884006841</v>
      </c>
      <c r="I530">
        <v>57.239827387688159</v>
      </c>
      <c r="J530">
        <v>36.345284881132059</v>
      </c>
      <c r="K530">
        <v>49.776226700634403</v>
      </c>
      <c r="L530">
        <v>21.075058536835666</v>
      </c>
    </row>
    <row r="531" spans="1:12" x14ac:dyDescent="0.2">
      <c r="A531" t="s">
        <v>533</v>
      </c>
      <c r="B531" t="s">
        <v>1179</v>
      </c>
      <c r="C531">
        <v>124.28449270296558</v>
      </c>
      <c r="D531">
        <v>78.404255635120492</v>
      </c>
      <c r="E531">
        <v>92.929300909454184</v>
      </c>
      <c r="F531">
        <v>77.565459947364474</v>
      </c>
      <c r="G531">
        <v>42.374229684461262</v>
      </c>
      <c r="H531">
        <v>71.752329233020021</v>
      </c>
      <c r="I531">
        <v>31.664446140306929</v>
      </c>
      <c r="J531">
        <v>29.371799070284638</v>
      </c>
      <c r="K531">
        <v>54.962541622201648</v>
      </c>
      <c r="L531">
        <v>27.242895124010396</v>
      </c>
    </row>
    <row r="532" spans="1:12" x14ac:dyDescent="0.2">
      <c r="A532" t="s">
        <v>534</v>
      </c>
      <c r="B532" t="s">
        <v>1180</v>
      </c>
      <c r="C532">
        <v>22.232107787727603</v>
      </c>
      <c r="D532">
        <v>14.577021587580727</v>
      </c>
      <c r="E532">
        <v>13.95679613844473</v>
      </c>
      <c r="F532">
        <v>14.523437442812357</v>
      </c>
      <c r="G532">
        <v>15.260673012733344</v>
      </c>
      <c r="H532">
        <v>15.569419341953459</v>
      </c>
      <c r="I532">
        <v>12.730318256300977</v>
      </c>
      <c r="J532">
        <v>4.5076240660975673</v>
      </c>
      <c r="K532">
        <v>9.0892656407370858</v>
      </c>
      <c r="L532">
        <v>8.2605665544386433</v>
      </c>
    </row>
    <row r="533" spans="1:12" x14ac:dyDescent="0.2">
      <c r="A533" t="s">
        <v>535</v>
      </c>
      <c r="B533" t="s">
        <v>1181</v>
      </c>
      <c r="C533">
        <v>32.380511399254402</v>
      </c>
      <c r="D533">
        <v>23.021881471310746</v>
      </c>
      <c r="E533">
        <v>8.834350771202292</v>
      </c>
      <c r="F533">
        <v>5.2875026220539274</v>
      </c>
      <c r="G533">
        <v>5.0239107125571261</v>
      </c>
      <c r="H533">
        <v>26.349831990897094</v>
      </c>
      <c r="I533">
        <v>31.917932699510406</v>
      </c>
      <c r="J533">
        <v>6.0826081555990124</v>
      </c>
      <c r="K533">
        <v>3.8265732481923092</v>
      </c>
      <c r="L533">
        <v>3.0004087242465536</v>
      </c>
    </row>
    <row r="534" spans="1:12" x14ac:dyDescent="0.2">
      <c r="A534" t="s">
        <v>536</v>
      </c>
      <c r="B534" t="s">
        <v>1182</v>
      </c>
      <c r="C534">
        <v>49.280731034697297</v>
      </c>
      <c r="D534">
        <v>29.765683237604339</v>
      </c>
      <c r="E534">
        <v>37.659240910780838</v>
      </c>
      <c r="F534">
        <v>27.593273388333699</v>
      </c>
      <c r="G534">
        <v>15.109657499273478</v>
      </c>
      <c r="H534">
        <v>34.278672100578468</v>
      </c>
      <c r="I534">
        <v>31.435084721050416</v>
      </c>
      <c r="J534">
        <v>15.29814451905257</v>
      </c>
      <c r="K534">
        <v>23.049256437557641</v>
      </c>
      <c r="L534">
        <v>14.553549679876184</v>
      </c>
    </row>
    <row r="535" spans="1:12" x14ac:dyDescent="0.2">
      <c r="A535" t="s">
        <v>537</v>
      </c>
      <c r="B535" t="s">
        <v>1183</v>
      </c>
      <c r="C535">
        <v>18.487136450669102</v>
      </c>
      <c r="D535">
        <v>11.742410695287395</v>
      </c>
      <c r="E535">
        <v>7.3788587053582688</v>
      </c>
      <c r="F535">
        <v>8.2255342854678926</v>
      </c>
      <c r="G535">
        <v>10.976934938359385</v>
      </c>
      <c r="H535">
        <v>11.969474108939826</v>
      </c>
      <c r="I535">
        <v>9.7087266092980009</v>
      </c>
      <c r="J535">
        <v>3.5957497921380144</v>
      </c>
      <c r="K535">
        <v>4.7091554004902543</v>
      </c>
      <c r="L535">
        <v>5.5978552076948604</v>
      </c>
    </row>
    <row r="536" spans="1:12" x14ac:dyDescent="0.2">
      <c r="A536" t="s">
        <v>538</v>
      </c>
      <c r="B536" t="s">
        <v>1184</v>
      </c>
      <c r="C536">
        <v>17.248019207006372</v>
      </c>
      <c r="D536">
        <v>10.872265676613029</v>
      </c>
      <c r="E536">
        <v>19.190617045466421</v>
      </c>
      <c r="F536">
        <v>23.365805357571595</v>
      </c>
      <c r="G536">
        <v>25.573644067664677</v>
      </c>
      <c r="H536">
        <v>14.374362644923822</v>
      </c>
      <c r="I536">
        <v>5.9105743489987406</v>
      </c>
      <c r="J536">
        <v>7.2686992866339617</v>
      </c>
      <c r="K536">
        <v>16.306901406502565</v>
      </c>
      <c r="L536">
        <v>17.653184720818597</v>
      </c>
    </row>
    <row r="537" spans="1:12" x14ac:dyDescent="0.2">
      <c r="A537" t="s">
        <v>539</v>
      </c>
      <c r="B537" t="s">
        <v>1185</v>
      </c>
      <c r="C537">
        <v>127.55283777931859</v>
      </c>
      <c r="D537">
        <v>115.27006869364291</v>
      </c>
      <c r="E537">
        <v>197.84799332241406</v>
      </c>
      <c r="F537">
        <v>203.80067960371812</v>
      </c>
      <c r="G537">
        <v>183.43463964322723</v>
      </c>
      <c r="H537">
        <v>70.193428085683422</v>
      </c>
      <c r="I537">
        <v>45.109481110923085</v>
      </c>
      <c r="J537">
        <v>61.006884044667117</v>
      </c>
      <c r="K537">
        <v>100.93843747243372</v>
      </c>
      <c r="L537">
        <v>76.436902931815141</v>
      </c>
    </row>
    <row r="538" spans="1:12" x14ac:dyDescent="0.2">
      <c r="A538" t="s">
        <v>540</v>
      </c>
      <c r="B538" t="s">
        <v>1186</v>
      </c>
      <c r="C538">
        <v>25.334679069389303</v>
      </c>
      <c r="D538">
        <v>30.722786146060901</v>
      </c>
      <c r="E538">
        <v>71.200564863168296</v>
      </c>
      <c r="F538">
        <v>94.880322301926157</v>
      </c>
      <c r="G538">
        <v>58.186817221090486</v>
      </c>
      <c r="H538">
        <v>23.329272586199536</v>
      </c>
      <c r="I538">
        <v>27.670514005945211</v>
      </c>
      <c r="J538">
        <v>43.17813351476002</v>
      </c>
      <c r="K538">
        <v>67.006677645141338</v>
      </c>
      <c r="L538">
        <v>42.327450305740491</v>
      </c>
    </row>
    <row r="539" spans="1:12" x14ac:dyDescent="0.2">
      <c r="A539" t="s">
        <v>541</v>
      </c>
      <c r="B539" t="s">
        <v>1187</v>
      </c>
      <c r="C539">
        <v>83.043940148293288</v>
      </c>
      <c r="D539">
        <v>35.577214535512674</v>
      </c>
      <c r="E539">
        <v>84.210036463517795</v>
      </c>
      <c r="F539">
        <v>87.887442767470901</v>
      </c>
      <c r="G539">
        <v>29.046936069415722</v>
      </c>
      <c r="H539">
        <v>76.179072354984186</v>
      </c>
      <c r="I539">
        <v>36.768517530322526</v>
      </c>
      <c r="J539">
        <v>57.254930495496879</v>
      </c>
      <c r="K539">
        <v>96.666427050773024</v>
      </c>
      <c r="L539">
        <v>24.011478328502456</v>
      </c>
    </row>
    <row r="540" spans="1:12" x14ac:dyDescent="0.2">
      <c r="A540" t="s">
        <v>542</v>
      </c>
      <c r="B540" t="s">
        <v>1188</v>
      </c>
      <c r="C540">
        <v>246.03516051154105</v>
      </c>
      <c r="D540">
        <v>228.28154330587412</v>
      </c>
      <c r="E540">
        <v>495.97144577497494</v>
      </c>
      <c r="F540">
        <v>387.3528881824169</v>
      </c>
      <c r="G540">
        <v>256.07391917196878</v>
      </c>
      <c r="H540">
        <v>230.56994044541588</v>
      </c>
      <c r="I540">
        <v>163.60012020291921</v>
      </c>
      <c r="J540">
        <v>310.52017356833369</v>
      </c>
      <c r="K540">
        <v>213.02810484404273</v>
      </c>
      <c r="L540">
        <v>176.16876356120494</v>
      </c>
    </row>
    <row r="541" spans="1:12" x14ac:dyDescent="0.2">
      <c r="A541" t="s">
        <v>543</v>
      </c>
      <c r="B541" t="s">
        <v>1189</v>
      </c>
      <c r="C541">
        <v>54.689259653294563</v>
      </c>
      <c r="D541">
        <v>33.738531190926885</v>
      </c>
      <c r="E541">
        <v>79.896521310698489</v>
      </c>
      <c r="F541">
        <v>74.06859259286891</v>
      </c>
      <c r="G541">
        <v>83.615167737246637</v>
      </c>
      <c r="H541">
        <v>82.953882584399651</v>
      </c>
      <c r="I541">
        <v>21.111308932932221</v>
      </c>
      <c r="J541">
        <v>46.35784050173082</v>
      </c>
      <c r="K541">
        <v>51.190403902134122</v>
      </c>
      <c r="L541">
        <v>82.455807274589404</v>
      </c>
    </row>
    <row r="542" spans="1:12" x14ac:dyDescent="0.2">
      <c r="A542" t="s">
        <v>544</v>
      </c>
      <c r="B542" t="s">
        <v>1190</v>
      </c>
      <c r="C542">
        <v>29.583528365668172</v>
      </c>
      <c r="D542">
        <v>26.363834127629097</v>
      </c>
      <c r="E542">
        <v>45.124602226648861</v>
      </c>
      <c r="F542">
        <v>56.590413838559151</v>
      </c>
      <c r="G542">
        <v>57.458038488302158</v>
      </c>
      <c r="H542">
        <v>18.613840924511493</v>
      </c>
      <c r="I542">
        <v>11.590006261171812</v>
      </c>
      <c r="J542">
        <v>19.215159715632346</v>
      </c>
      <c r="K542">
        <v>30.774020016875603</v>
      </c>
      <c r="L542">
        <v>25.459483745705437</v>
      </c>
    </row>
    <row r="543" spans="1:12" x14ac:dyDescent="0.2">
      <c r="A543" t="s">
        <v>545</v>
      </c>
      <c r="B543" t="s">
        <v>1191</v>
      </c>
      <c r="C543">
        <v>18.145197029974412</v>
      </c>
      <c r="D543">
        <v>9.7900524193927865</v>
      </c>
      <c r="E543">
        <v>6.1202794061530357</v>
      </c>
      <c r="F543">
        <v>5.6088735587159677</v>
      </c>
      <c r="G543">
        <v>2.5575529242379957</v>
      </c>
      <c r="H543">
        <v>12.485867533294787</v>
      </c>
      <c r="I543">
        <v>7.6489749818880144</v>
      </c>
      <c r="J543">
        <v>3.5597813800099058</v>
      </c>
      <c r="K543">
        <v>3.8790606460624693</v>
      </c>
      <c r="L543">
        <v>1.8178925216692425</v>
      </c>
    </row>
    <row r="544" spans="1:12" x14ac:dyDescent="0.2">
      <c r="A544" t="s">
        <v>546</v>
      </c>
      <c r="B544" t="s">
        <v>1192</v>
      </c>
      <c r="C544">
        <v>111.30763606235942</v>
      </c>
      <c r="D544">
        <v>51.169929577925714</v>
      </c>
      <c r="E544">
        <v>138.28951796345331</v>
      </c>
      <c r="F544">
        <v>264.20947032105863</v>
      </c>
      <c r="G544">
        <v>441.40951846839971</v>
      </c>
      <c r="H544">
        <v>92.772673875763289</v>
      </c>
      <c r="I544">
        <v>50.817496842491927</v>
      </c>
      <c r="J544">
        <v>94.412847256851322</v>
      </c>
      <c r="K544">
        <v>234.0337095128169</v>
      </c>
      <c r="L544">
        <v>213.38753056613999</v>
      </c>
    </row>
    <row r="545" spans="1:12" x14ac:dyDescent="0.2">
      <c r="A545" t="s">
        <v>547</v>
      </c>
      <c r="B545" t="s">
        <v>1193</v>
      </c>
      <c r="C545">
        <v>14.475746083245545</v>
      </c>
      <c r="D545">
        <v>13.75856118825207</v>
      </c>
      <c r="E545">
        <v>14.440212344855462</v>
      </c>
      <c r="F545">
        <v>17.273325811294491</v>
      </c>
      <c r="G545">
        <v>14.611446948500021</v>
      </c>
      <c r="H545">
        <v>10.359859846755381</v>
      </c>
      <c r="I545">
        <v>10.081626072042065</v>
      </c>
      <c r="J545">
        <v>13.660467645019729</v>
      </c>
      <c r="K545">
        <v>18.091691216697281</v>
      </c>
      <c r="L545">
        <v>11.929461791438129</v>
      </c>
    </row>
    <row r="546" spans="1:12" x14ac:dyDescent="0.2">
      <c r="A546" t="s">
        <v>548</v>
      </c>
      <c r="B546" t="s">
        <v>1194</v>
      </c>
      <c r="C546">
        <v>51.168646124388879</v>
      </c>
      <c r="D546">
        <v>61.759807699670077</v>
      </c>
      <c r="E546">
        <v>94.546438663787754</v>
      </c>
      <c r="F546">
        <v>111.68064838649698</v>
      </c>
      <c r="G546">
        <v>71.160436025715242</v>
      </c>
      <c r="H546">
        <v>39.025084879565846</v>
      </c>
      <c r="I546">
        <v>27.695389578831769</v>
      </c>
      <c r="J546">
        <v>40.75459271937811</v>
      </c>
      <c r="K546">
        <v>56.952556748815923</v>
      </c>
      <c r="L546">
        <v>38.581918953973279</v>
      </c>
    </row>
    <row r="547" spans="1:12" x14ac:dyDescent="0.2">
      <c r="A547" t="s">
        <v>549</v>
      </c>
      <c r="B547" t="s">
        <v>1195</v>
      </c>
      <c r="C547">
        <v>58.298754240083916</v>
      </c>
      <c r="D547">
        <v>130.86371559775611</v>
      </c>
      <c r="E547">
        <v>222.08869217358901</v>
      </c>
      <c r="F547">
        <v>264.63604639236542</v>
      </c>
      <c r="G547">
        <v>278.43529169355691</v>
      </c>
      <c r="H547">
        <v>59.661042844729259</v>
      </c>
      <c r="I547">
        <v>100.99879448037937</v>
      </c>
      <c r="J547">
        <v>127.91511745619376</v>
      </c>
      <c r="K547">
        <v>149.647448246327</v>
      </c>
      <c r="L547">
        <v>136.31283560135424</v>
      </c>
    </row>
    <row r="548" spans="1:12" x14ac:dyDescent="0.2">
      <c r="A548" t="s">
        <v>550</v>
      </c>
      <c r="B548" t="s">
        <v>1196</v>
      </c>
      <c r="C548">
        <v>39.713878000131139</v>
      </c>
      <c r="D548">
        <v>41.084146054685064</v>
      </c>
      <c r="E548">
        <v>183.48173546025893</v>
      </c>
      <c r="F548">
        <v>249.66637182783165</v>
      </c>
      <c r="G548">
        <v>343.45135152720781</v>
      </c>
      <c r="H548">
        <v>35.686730526722094</v>
      </c>
      <c r="I548">
        <v>32.090557113679751</v>
      </c>
      <c r="J548">
        <v>113.97683711108338</v>
      </c>
      <c r="K548">
        <v>149.40573443800497</v>
      </c>
      <c r="L548">
        <v>168.81661817114588</v>
      </c>
    </row>
    <row r="549" spans="1:12" x14ac:dyDescent="0.2">
      <c r="A549" t="s">
        <v>551</v>
      </c>
      <c r="B549" t="s">
        <v>1197</v>
      </c>
      <c r="C549">
        <v>148.08066593791665</v>
      </c>
      <c r="D549">
        <v>110.53216275889065</v>
      </c>
      <c r="E549">
        <v>174.21471435129394</v>
      </c>
      <c r="F549">
        <v>129.63237831079792</v>
      </c>
      <c r="G549">
        <v>93.400620717509995</v>
      </c>
      <c r="H549">
        <v>91.378418540765324</v>
      </c>
      <c r="I549">
        <v>64.727685278408757</v>
      </c>
      <c r="J549">
        <v>37.053644739833487</v>
      </c>
      <c r="K549">
        <v>93.608250591767288</v>
      </c>
      <c r="L549">
        <v>47.519580611688461</v>
      </c>
    </row>
    <row r="550" spans="1:12" x14ac:dyDescent="0.2">
      <c r="A550" t="s">
        <v>552</v>
      </c>
      <c r="B550" t="s">
        <v>1198</v>
      </c>
      <c r="C550">
        <v>47.351712962722537</v>
      </c>
      <c r="D550">
        <v>18.252829802120157</v>
      </c>
      <c r="E550">
        <v>7.1935371109136836</v>
      </c>
      <c r="F550">
        <v>11.204913450017795</v>
      </c>
      <c r="G550">
        <v>4.461240450711081</v>
      </c>
      <c r="H550">
        <v>40.780287774661289</v>
      </c>
      <c r="I550">
        <v>13.13733126666186</v>
      </c>
      <c r="J550">
        <v>4.1334762840135424</v>
      </c>
      <c r="K550">
        <v>8.7993752886842973</v>
      </c>
      <c r="L550">
        <v>2.9318175265923356</v>
      </c>
    </row>
    <row r="551" spans="1:12" x14ac:dyDescent="0.2">
      <c r="A551" t="s">
        <v>553</v>
      </c>
      <c r="B551" t="s">
        <v>1199</v>
      </c>
      <c r="C551">
        <v>80.348222536849207</v>
      </c>
      <c r="D551">
        <v>13.86687297010223</v>
      </c>
      <c r="E551">
        <v>19.630957249741378</v>
      </c>
      <c r="F551">
        <v>19.57676136925302</v>
      </c>
      <c r="G551">
        <v>9.1218931375968655</v>
      </c>
      <c r="H551">
        <v>101.71042862013481</v>
      </c>
      <c r="I551">
        <v>30.676975732294608</v>
      </c>
      <c r="J551">
        <v>41.416136025240924</v>
      </c>
      <c r="K551">
        <v>25.364423059908496</v>
      </c>
      <c r="L551">
        <v>19.236359299111715</v>
      </c>
    </row>
    <row r="552" spans="1:12" x14ac:dyDescent="0.2">
      <c r="A552" t="s">
        <v>554</v>
      </c>
      <c r="B552" t="s">
        <v>1200</v>
      </c>
      <c r="C552">
        <v>61.272182542165311</v>
      </c>
      <c r="D552">
        <v>270.15785786079806</v>
      </c>
      <c r="E552">
        <v>880.16030074742707</v>
      </c>
      <c r="F552">
        <v>898.66021346317882</v>
      </c>
      <c r="G552">
        <v>374.53440001730388</v>
      </c>
      <c r="H552">
        <v>49.310830794276512</v>
      </c>
      <c r="I552">
        <v>206.08690034411123</v>
      </c>
      <c r="J552">
        <v>436.79499796597673</v>
      </c>
      <c r="K552">
        <v>599.79341181981636</v>
      </c>
      <c r="L552">
        <v>379.50035950258763</v>
      </c>
    </row>
    <row r="553" spans="1:12" x14ac:dyDescent="0.2">
      <c r="A553" t="s">
        <v>555</v>
      </c>
      <c r="B553" t="s">
        <v>1201</v>
      </c>
      <c r="C553">
        <v>649.36407820958971</v>
      </c>
      <c r="D553">
        <v>245.3989086084477</v>
      </c>
      <c r="E553">
        <v>157.89947160536258</v>
      </c>
      <c r="F553">
        <v>77.545787545787533</v>
      </c>
      <c r="G553">
        <v>96.293075592556676</v>
      </c>
      <c r="H553">
        <v>278.97576857804876</v>
      </c>
      <c r="I553">
        <v>314.80671293754466</v>
      </c>
      <c r="J553">
        <v>248.71807794257185</v>
      </c>
      <c r="K553">
        <v>125.47236324168415</v>
      </c>
      <c r="L553">
        <v>170.27656567096074</v>
      </c>
    </row>
    <row r="554" spans="1:12" x14ac:dyDescent="0.2">
      <c r="A554" t="s">
        <v>556</v>
      </c>
      <c r="B554" t="s">
        <v>1202</v>
      </c>
      <c r="C554">
        <v>18.152724553223393</v>
      </c>
      <c r="D554">
        <v>35.455861070911716</v>
      </c>
      <c r="E554">
        <v>13.320625112977174</v>
      </c>
      <c r="F554">
        <v>4.4052863436123335</v>
      </c>
      <c r="G554">
        <v>4.0721349621873184</v>
      </c>
      <c r="H554">
        <v>29.231342948165839</v>
      </c>
      <c r="I554">
        <v>112.12127738657783</v>
      </c>
      <c r="J554">
        <v>29.659780960612817</v>
      </c>
      <c r="K554">
        <v>13.930738591050126</v>
      </c>
      <c r="L554">
        <v>12.877221420115564</v>
      </c>
    </row>
    <row r="555" spans="1:12" x14ac:dyDescent="0.2">
      <c r="A555" t="s">
        <v>557</v>
      </c>
      <c r="B555" t="s">
        <v>1203</v>
      </c>
      <c r="C555">
        <v>160.07304428084907</v>
      </c>
      <c r="D555">
        <v>104.97151169045841</v>
      </c>
      <c r="E555">
        <v>79.773120498118459</v>
      </c>
      <c r="F555">
        <v>48.728525121214133</v>
      </c>
      <c r="G555">
        <v>7.8958859042931095</v>
      </c>
      <c r="H555">
        <v>171.3177035046624</v>
      </c>
      <c r="I555">
        <v>75.50668115722678</v>
      </c>
      <c r="J555">
        <v>72.997716192937133</v>
      </c>
      <c r="K555">
        <v>64.189270018424082</v>
      </c>
      <c r="L555">
        <v>17.342972080112471</v>
      </c>
    </row>
    <row r="556" spans="1:12" x14ac:dyDescent="0.2">
      <c r="A556" t="s">
        <v>558</v>
      </c>
      <c r="B556" t="s">
        <v>1204</v>
      </c>
      <c r="C556">
        <v>115.42290002420721</v>
      </c>
      <c r="D556">
        <v>76.065816301590672</v>
      </c>
      <c r="E556">
        <v>77.464162523339837</v>
      </c>
      <c r="F556">
        <v>143.03588653427065</v>
      </c>
      <c r="G556">
        <v>49.083587231963563</v>
      </c>
      <c r="H556">
        <v>258.32067937853969</v>
      </c>
      <c r="I556">
        <v>142.69627885398594</v>
      </c>
      <c r="J556">
        <v>94.354539619629975</v>
      </c>
      <c r="K556">
        <v>144.01197705561032</v>
      </c>
      <c r="L556">
        <v>43.102665901008507</v>
      </c>
    </row>
    <row r="557" spans="1:12" x14ac:dyDescent="0.2">
      <c r="A557" t="s">
        <v>559</v>
      </c>
      <c r="B557" t="s">
        <v>1205</v>
      </c>
      <c r="C557">
        <v>0</v>
      </c>
      <c r="D557">
        <v>14.767932489451473</v>
      </c>
      <c r="E557">
        <v>0</v>
      </c>
      <c r="F557">
        <v>12.750455373406192</v>
      </c>
      <c r="G557">
        <v>0</v>
      </c>
      <c r="H557">
        <v>0</v>
      </c>
      <c r="I557">
        <v>46.700302998267198</v>
      </c>
      <c r="J557">
        <v>0</v>
      </c>
      <c r="K557">
        <v>40.320480184296272</v>
      </c>
      <c r="L557">
        <v>0</v>
      </c>
    </row>
    <row r="558" spans="1:12" x14ac:dyDescent="0.2">
      <c r="A558" t="s">
        <v>560</v>
      </c>
      <c r="B558" t="s">
        <v>1206</v>
      </c>
      <c r="C558">
        <v>11.217948717948717</v>
      </c>
      <c r="D558">
        <v>12.562711079031553</v>
      </c>
      <c r="E558">
        <v>0</v>
      </c>
      <c r="F558">
        <v>15.088351628129374</v>
      </c>
      <c r="G558">
        <v>3.7017451084082493</v>
      </c>
      <c r="H558">
        <v>35.474268623683741</v>
      </c>
      <c r="I558">
        <v>28.319092828419482</v>
      </c>
      <c r="J558">
        <v>0</v>
      </c>
      <c r="K558">
        <v>26.304956966592339</v>
      </c>
      <c r="L558">
        <v>11.705945859956984</v>
      </c>
    </row>
    <row r="559" spans="1:12" x14ac:dyDescent="0.2">
      <c r="A559" t="s">
        <v>561</v>
      </c>
      <c r="B559" t="s">
        <v>1207</v>
      </c>
      <c r="C559">
        <v>104.27152120157193</v>
      </c>
      <c r="D559">
        <v>101.44619889476266</v>
      </c>
      <c r="E559">
        <v>187.84305597607997</v>
      </c>
      <c r="F559">
        <v>154.13961600567612</v>
      </c>
      <c r="G559">
        <v>103.75786609502507</v>
      </c>
      <c r="H559">
        <v>62.985954329391483</v>
      </c>
      <c r="I559">
        <v>42.26425381256783</v>
      </c>
      <c r="J559">
        <v>50.361452117214007</v>
      </c>
      <c r="K559">
        <v>100.0054099367822</v>
      </c>
      <c r="L559">
        <v>63.817969777459574</v>
      </c>
    </row>
    <row r="560" spans="1:12" x14ac:dyDescent="0.2">
      <c r="A560" t="s">
        <v>562</v>
      </c>
      <c r="B560" t="s">
        <v>1208</v>
      </c>
      <c r="C560">
        <v>5.3677700667085357</v>
      </c>
      <c r="D560">
        <v>1.8098918409422133</v>
      </c>
      <c r="E560">
        <v>4.3516626052255258</v>
      </c>
      <c r="F560">
        <v>3.5200872545850714</v>
      </c>
      <c r="G560">
        <v>3.1372133151874584</v>
      </c>
      <c r="H560">
        <v>9.2127346038610654</v>
      </c>
      <c r="I560">
        <v>3.8233324970256635</v>
      </c>
      <c r="J560">
        <v>5.9659542278906734</v>
      </c>
      <c r="K560">
        <v>4.5534670911159276</v>
      </c>
      <c r="L560">
        <v>5.8037020733179894</v>
      </c>
    </row>
    <row r="561" spans="1:12" x14ac:dyDescent="0.2">
      <c r="A561" t="s">
        <v>563</v>
      </c>
      <c r="B561" t="s">
        <v>1209</v>
      </c>
      <c r="C561">
        <v>179.51754827783796</v>
      </c>
      <c r="D561">
        <v>162.64543023189245</v>
      </c>
      <c r="E561">
        <v>261.30032097450078</v>
      </c>
      <c r="F561">
        <v>184.24342792452785</v>
      </c>
      <c r="G561">
        <v>100.7262934191248</v>
      </c>
      <c r="H561">
        <v>108.32342598340051</v>
      </c>
      <c r="I561">
        <v>89.44137489882938</v>
      </c>
      <c r="J561">
        <v>70.107996690553549</v>
      </c>
      <c r="K561">
        <v>145.2301100244656</v>
      </c>
      <c r="L561">
        <v>73.464832606245196</v>
      </c>
    </row>
    <row r="562" spans="1:12" x14ac:dyDescent="0.2">
      <c r="A562" t="s">
        <v>564</v>
      </c>
      <c r="B562" t="s">
        <v>1210</v>
      </c>
      <c r="C562">
        <v>58.346371354018821</v>
      </c>
      <c r="D562">
        <v>64.076335886791796</v>
      </c>
      <c r="E562">
        <v>159.18040588258907</v>
      </c>
      <c r="F562">
        <v>157.23137104572629</v>
      </c>
      <c r="G562">
        <v>134.02480398256981</v>
      </c>
      <c r="H562">
        <v>36.841336666621416</v>
      </c>
      <c r="I562">
        <v>24.707778358052714</v>
      </c>
      <c r="J562">
        <v>52.225589553841552</v>
      </c>
      <c r="K562">
        <v>82.138392038349977</v>
      </c>
      <c r="L562">
        <v>74.695598631330327</v>
      </c>
    </row>
    <row r="563" spans="1:12" x14ac:dyDescent="0.2">
      <c r="A563" t="s">
        <v>565</v>
      </c>
      <c r="B563" t="s">
        <v>1211</v>
      </c>
      <c r="C563">
        <v>98.669360503797037</v>
      </c>
      <c r="D563">
        <v>138.94942508993313</v>
      </c>
      <c r="E563">
        <v>357.0618712543951</v>
      </c>
      <c r="F563">
        <v>352.33124739386722</v>
      </c>
      <c r="G563">
        <v>283.55367447154083</v>
      </c>
      <c r="H563">
        <v>104.91353911384785</v>
      </c>
      <c r="I563">
        <v>84.6263268040355</v>
      </c>
      <c r="J563">
        <v>123.89291897849715</v>
      </c>
      <c r="K563">
        <v>202.86780505315213</v>
      </c>
      <c r="L563">
        <v>205.95947334441601</v>
      </c>
    </row>
    <row r="564" spans="1:12" x14ac:dyDescent="0.2">
      <c r="A564" t="s">
        <v>566</v>
      </c>
      <c r="B564" t="s">
        <v>1212</v>
      </c>
      <c r="C564">
        <v>42.543275678603905</v>
      </c>
      <c r="D564">
        <v>37.973352883488609</v>
      </c>
      <c r="E564">
        <v>140.0543361541647</v>
      </c>
      <c r="F564">
        <v>143.62538356918432</v>
      </c>
      <c r="G564">
        <v>114.60872474628334</v>
      </c>
      <c r="H564">
        <v>27.660272854892</v>
      </c>
      <c r="I564">
        <v>25.768998261151513</v>
      </c>
      <c r="J564">
        <v>59.584523272083302</v>
      </c>
      <c r="K564">
        <v>82.000227144599961</v>
      </c>
      <c r="L564">
        <v>68.299009736283438</v>
      </c>
    </row>
    <row r="565" spans="1:12" x14ac:dyDescent="0.2">
      <c r="A565" t="s">
        <v>567</v>
      </c>
      <c r="B565" t="s">
        <v>1213</v>
      </c>
      <c r="C565">
        <v>29.427523213494972</v>
      </c>
      <c r="D565">
        <v>34.32319670561909</v>
      </c>
      <c r="E565">
        <v>45.601443384198618</v>
      </c>
      <c r="F565">
        <v>31.071060324649494</v>
      </c>
      <c r="G565">
        <v>18.299684938131634</v>
      </c>
      <c r="H565">
        <v>44.484657790226009</v>
      </c>
      <c r="I565">
        <v>41.397780347085835</v>
      </c>
      <c r="J565">
        <v>60.628927530017165</v>
      </c>
      <c r="K565">
        <v>33.365269755570495</v>
      </c>
      <c r="L565">
        <v>30.595400377284733</v>
      </c>
    </row>
    <row r="566" spans="1:12" x14ac:dyDescent="0.2">
      <c r="A566" t="s">
        <v>568</v>
      </c>
      <c r="B566" t="s">
        <v>1214</v>
      </c>
      <c r="C566">
        <v>139.78782644422535</v>
      </c>
      <c r="D566">
        <v>163.19211493243691</v>
      </c>
      <c r="E566">
        <v>250.99172750699486</v>
      </c>
      <c r="F566">
        <v>237.79043896153968</v>
      </c>
      <c r="G566">
        <v>223.36256688492495</v>
      </c>
      <c r="H566">
        <v>136.60831686253388</v>
      </c>
      <c r="I566">
        <v>71.597039129769072</v>
      </c>
      <c r="J566">
        <v>106.12109432655505</v>
      </c>
      <c r="K566">
        <v>140.02806725727959</v>
      </c>
      <c r="L566">
        <v>153.56269874042391</v>
      </c>
    </row>
    <row r="567" spans="1:12" x14ac:dyDescent="0.2">
      <c r="A567" t="s">
        <v>569</v>
      </c>
      <c r="B567" t="s">
        <v>1215</v>
      </c>
      <c r="C567">
        <v>40.37494163284714</v>
      </c>
      <c r="D567">
        <v>44.566256344185916</v>
      </c>
      <c r="E567">
        <v>84.221234589000673</v>
      </c>
      <c r="F567">
        <v>77.732492712036873</v>
      </c>
      <c r="G567">
        <v>88.149663390192316</v>
      </c>
      <c r="H567">
        <v>22.375098841647826</v>
      </c>
      <c r="I567">
        <v>30.863624671497394</v>
      </c>
      <c r="J567">
        <v>36.039116706644322</v>
      </c>
      <c r="K567">
        <v>42.353101621380723</v>
      </c>
      <c r="L567">
        <v>44.895841378766995</v>
      </c>
    </row>
    <row r="568" spans="1:12" x14ac:dyDescent="0.2">
      <c r="A568" t="s">
        <v>570</v>
      </c>
      <c r="B568" t="s">
        <v>1216</v>
      </c>
      <c r="C568">
        <v>93.649030342969979</v>
      </c>
      <c r="D568">
        <v>97.624335095782357</v>
      </c>
      <c r="E568">
        <v>140.01960705361344</v>
      </c>
      <c r="F568">
        <v>105.14366054765792</v>
      </c>
      <c r="G568">
        <v>63.320816499667806</v>
      </c>
      <c r="H568">
        <v>57.410701410692511</v>
      </c>
      <c r="I568">
        <v>29.355701872958186</v>
      </c>
      <c r="J568">
        <v>30.13042110262715</v>
      </c>
      <c r="K568">
        <v>54.496200432743969</v>
      </c>
      <c r="L568">
        <v>31.196659291129109</v>
      </c>
    </row>
    <row r="569" spans="1:12" x14ac:dyDescent="0.2">
      <c r="A569" t="s">
        <v>571</v>
      </c>
      <c r="B569" t="s">
        <v>1217</v>
      </c>
      <c r="C569">
        <v>107.77566109508609</v>
      </c>
      <c r="D569">
        <v>99.280210499893343</v>
      </c>
      <c r="E569">
        <v>133.4697970610658</v>
      </c>
      <c r="F569">
        <v>123.85609301914508</v>
      </c>
      <c r="G569">
        <v>80.682795514386996</v>
      </c>
      <c r="H569">
        <v>53.744601790034167</v>
      </c>
      <c r="I569">
        <v>23.573456219897061</v>
      </c>
      <c r="J569">
        <v>30.002327786697194</v>
      </c>
      <c r="K569">
        <v>59.051009905977622</v>
      </c>
      <c r="L569">
        <v>36.030827637930109</v>
      </c>
    </row>
    <row r="570" spans="1:12" x14ac:dyDescent="0.2">
      <c r="A570" t="s">
        <v>572</v>
      </c>
      <c r="B570" t="s">
        <v>1218</v>
      </c>
      <c r="C570">
        <v>163.02496098018548</v>
      </c>
      <c r="D570">
        <v>189.0826394758526</v>
      </c>
      <c r="E570">
        <v>221.59400673243789</v>
      </c>
      <c r="F570">
        <v>200.89902818946229</v>
      </c>
      <c r="G570">
        <v>134.84375403714654</v>
      </c>
      <c r="H570">
        <v>87.384035847736484</v>
      </c>
      <c r="I570">
        <v>52.36698273875691</v>
      </c>
      <c r="J570">
        <v>55.934650081737217</v>
      </c>
      <c r="K570">
        <v>81.583523179175856</v>
      </c>
      <c r="L570">
        <v>50.849538039865493</v>
      </c>
    </row>
    <row r="571" spans="1:12" x14ac:dyDescent="0.2">
      <c r="A571" t="s">
        <v>573</v>
      </c>
      <c r="B571" t="s">
        <v>1219</v>
      </c>
      <c r="C571">
        <v>27.450706743347418</v>
      </c>
      <c r="D571">
        <v>16.783697093093043</v>
      </c>
      <c r="E571">
        <v>20.298794965392148</v>
      </c>
      <c r="F571">
        <v>17.153575993607337</v>
      </c>
      <c r="G571">
        <v>5.8239444074943814</v>
      </c>
      <c r="H571">
        <v>20.58016781119634</v>
      </c>
      <c r="I571">
        <v>8.2151434316741661</v>
      </c>
      <c r="J571">
        <v>14.984958808312637</v>
      </c>
      <c r="K571">
        <v>11.712429746437145</v>
      </c>
      <c r="L571">
        <v>4.0116056880640736</v>
      </c>
    </row>
    <row r="572" spans="1:12" x14ac:dyDescent="0.2">
      <c r="A572" t="s">
        <v>574</v>
      </c>
      <c r="B572" t="s">
        <v>1220</v>
      </c>
      <c r="C572">
        <v>69.707707813099859</v>
      </c>
      <c r="D572">
        <v>44.817868989433798</v>
      </c>
      <c r="E572">
        <v>30.701583140956682</v>
      </c>
      <c r="F572">
        <v>16.810394110470529</v>
      </c>
      <c r="G572">
        <v>6.3019232976994752</v>
      </c>
      <c r="H572">
        <v>64.55837063921409</v>
      </c>
      <c r="I572">
        <v>25.885975611010586</v>
      </c>
      <c r="J572">
        <v>19.262947574920286</v>
      </c>
      <c r="K572">
        <v>11.512640373635302</v>
      </c>
      <c r="L572">
        <v>3.90241146623727</v>
      </c>
    </row>
    <row r="573" spans="1:12" x14ac:dyDescent="0.2">
      <c r="A573" t="s">
        <v>575</v>
      </c>
      <c r="B573" t="s">
        <v>1221</v>
      </c>
      <c r="C573">
        <v>208.37875854454836</v>
      </c>
      <c r="D573">
        <v>186.34655330718087</v>
      </c>
      <c r="E573">
        <v>323.78284157718133</v>
      </c>
      <c r="F573">
        <v>325.75076775148045</v>
      </c>
      <c r="G573">
        <v>254.7393634105668</v>
      </c>
      <c r="H573">
        <v>103.07036307936221</v>
      </c>
      <c r="I573">
        <v>66.94048566483923</v>
      </c>
      <c r="J573">
        <v>99.119667334351405</v>
      </c>
      <c r="K573">
        <v>158.89606378231778</v>
      </c>
      <c r="L573">
        <v>107.66398572623105</v>
      </c>
    </row>
    <row r="574" spans="1:12" x14ac:dyDescent="0.2">
      <c r="A574" t="s">
        <v>576</v>
      </c>
      <c r="B574" t="s">
        <v>1222</v>
      </c>
      <c r="C574">
        <v>169.27632513602711</v>
      </c>
      <c r="D574">
        <v>188.60261910338144</v>
      </c>
      <c r="E574">
        <v>212.57522991527753</v>
      </c>
      <c r="F574">
        <v>220.86743577564098</v>
      </c>
      <c r="G574">
        <v>115.12883224382995</v>
      </c>
      <c r="H574">
        <v>110.2416314739436</v>
      </c>
      <c r="I574">
        <v>109.11444621290441</v>
      </c>
      <c r="J574">
        <v>86.946456634905218</v>
      </c>
      <c r="K574">
        <v>116.86528311341746</v>
      </c>
      <c r="L574">
        <v>78.169936631721143</v>
      </c>
    </row>
    <row r="575" spans="1:12" x14ac:dyDescent="0.2">
      <c r="A575" t="s">
        <v>577</v>
      </c>
      <c r="B575" t="s">
        <v>1223</v>
      </c>
      <c r="C575">
        <v>323.71920593990598</v>
      </c>
      <c r="D575">
        <v>509.64853786440182</v>
      </c>
      <c r="E575">
        <v>507.66299950730507</v>
      </c>
      <c r="F575">
        <v>414.1084644431611</v>
      </c>
      <c r="G575">
        <v>245.19110667795167</v>
      </c>
      <c r="H575">
        <v>246.25447273080621</v>
      </c>
      <c r="I575">
        <v>193.04780143088635</v>
      </c>
      <c r="J575">
        <v>204.4068216874474</v>
      </c>
      <c r="K575">
        <v>168.64165155307066</v>
      </c>
      <c r="L575">
        <v>90.950252768246415</v>
      </c>
    </row>
    <row r="576" spans="1:12" x14ac:dyDescent="0.2">
      <c r="A576" t="s">
        <v>578</v>
      </c>
      <c r="B576" t="s">
        <v>1224</v>
      </c>
      <c r="C576">
        <v>76.442806190519264</v>
      </c>
      <c r="D576">
        <v>11.087946326507511</v>
      </c>
      <c r="E576">
        <v>13.515685410856454</v>
      </c>
      <c r="F576">
        <v>5.0602693576623139</v>
      </c>
      <c r="G576">
        <v>3.0160218493540603</v>
      </c>
      <c r="H576">
        <v>91.071709694859777</v>
      </c>
      <c r="I576">
        <v>11.366342358865976</v>
      </c>
      <c r="J576">
        <v>15.439096672473445</v>
      </c>
      <c r="K576">
        <v>7.419583680881999</v>
      </c>
      <c r="L576">
        <v>3.601578862871849</v>
      </c>
    </row>
    <row r="577" spans="1:12" x14ac:dyDescent="0.2">
      <c r="A577" t="s">
        <v>579</v>
      </c>
      <c r="B577" t="s">
        <v>1225</v>
      </c>
      <c r="C577">
        <v>332.60292780459315</v>
      </c>
      <c r="D577">
        <v>275.81764612214374</v>
      </c>
      <c r="E577">
        <v>286.3549994037034</v>
      </c>
      <c r="F577">
        <v>131.48180199737834</v>
      </c>
      <c r="G577">
        <v>56.934092802383987</v>
      </c>
      <c r="H577">
        <v>255.23573317520001</v>
      </c>
      <c r="I577">
        <v>140.85016865330113</v>
      </c>
      <c r="J577">
        <v>221.90846283608252</v>
      </c>
      <c r="K577">
        <v>152.29308944485925</v>
      </c>
      <c r="L577">
        <v>42.922562695238263</v>
      </c>
    </row>
    <row r="578" spans="1:12" x14ac:dyDescent="0.2">
      <c r="A578" t="s">
        <v>580</v>
      </c>
      <c r="B578" t="s">
        <v>1226</v>
      </c>
      <c r="C578">
        <v>586.78528201429526</v>
      </c>
      <c r="D578">
        <v>1160.8368307116082</v>
      </c>
      <c r="E578">
        <v>1158.4416316648321</v>
      </c>
      <c r="F578">
        <v>1007.9640350712468</v>
      </c>
      <c r="G578">
        <v>609.83187243888892</v>
      </c>
      <c r="H578">
        <v>453.10571338632485</v>
      </c>
      <c r="I578">
        <v>447.86805466182716</v>
      </c>
      <c r="J578">
        <v>447.43756053879417</v>
      </c>
      <c r="K578">
        <v>387.18211215134778</v>
      </c>
      <c r="L578">
        <v>217.52315622713283</v>
      </c>
    </row>
    <row r="579" spans="1:12" x14ac:dyDescent="0.2">
      <c r="A579" t="s">
        <v>581</v>
      </c>
      <c r="B579" t="s">
        <v>1227</v>
      </c>
      <c r="C579">
        <v>89.985638996159864</v>
      </c>
      <c r="D579">
        <v>70.465135805319761</v>
      </c>
      <c r="E579">
        <v>105.29865505471271</v>
      </c>
      <c r="F579">
        <v>96.987343880509371</v>
      </c>
      <c r="G579">
        <v>63.306320889170351</v>
      </c>
      <c r="H579">
        <v>48.140699446798898</v>
      </c>
      <c r="I579">
        <v>22.797449080400042</v>
      </c>
      <c r="J579">
        <v>24.877213059095286</v>
      </c>
      <c r="K579">
        <v>45.956696709798791</v>
      </c>
      <c r="L579">
        <v>29.340319159158692</v>
      </c>
    </row>
    <row r="580" spans="1:12" x14ac:dyDescent="0.2">
      <c r="A580" t="s">
        <v>582</v>
      </c>
      <c r="B580" t="s">
        <v>1228</v>
      </c>
      <c r="C580">
        <v>202.37278960997838</v>
      </c>
      <c r="D580">
        <v>629.0510019943315</v>
      </c>
      <c r="E580">
        <v>1224.0836177645033</v>
      </c>
      <c r="F580">
        <v>1868.3196278057476</v>
      </c>
      <c r="G580">
        <v>2399.5578875854403</v>
      </c>
      <c r="H580">
        <v>405.16144965607765</v>
      </c>
      <c r="I580">
        <v>545.09006083867121</v>
      </c>
      <c r="J580">
        <v>535.81055026657236</v>
      </c>
      <c r="K580">
        <v>1272.1625783642041</v>
      </c>
      <c r="L580">
        <v>1025.495355173254</v>
      </c>
    </row>
    <row r="581" spans="1:12" x14ac:dyDescent="0.2">
      <c r="A581" t="s">
        <v>583</v>
      </c>
      <c r="B581" t="s">
        <v>1229</v>
      </c>
      <c r="C581">
        <v>28.126753358855307</v>
      </c>
      <c r="D581">
        <v>29.3988403187053</v>
      </c>
      <c r="E581">
        <v>151.99115989175638</v>
      </c>
      <c r="F581">
        <v>108.77000327023117</v>
      </c>
      <c r="G581">
        <v>33.220554756826886</v>
      </c>
      <c r="H581">
        <v>24.691436415728809</v>
      </c>
      <c r="I581">
        <v>29.984117144727556</v>
      </c>
      <c r="J581">
        <v>80.119997776355987</v>
      </c>
      <c r="K581">
        <v>78.894958282710462</v>
      </c>
      <c r="L581">
        <v>22.317463376403651</v>
      </c>
    </row>
    <row r="582" spans="1:12" x14ac:dyDescent="0.2">
      <c r="A582" t="s">
        <v>584</v>
      </c>
      <c r="B582" t="s">
        <v>1230</v>
      </c>
      <c r="C582">
        <v>69.329444472469618</v>
      </c>
      <c r="D582">
        <v>115.7122467684527</v>
      </c>
      <c r="E582">
        <v>353.26180787811734</v>
      </c>
      <c r="F582">
        <v>401.9543393227965</v>
      </c>
      <c r="G582">
        <v>301.99391918139639</v>
      </c>
      <c r="H582">
        <v>32.647128004770842</v>
      </c>
      <c r="I582">
        <v>46.697143365019954</v>
      </c>
      <c r="J582">
        <v>103.21751855962333</v>
      </c>
      <c r="K582">
        <v>153.64249276997006</v>
      </c>
      <c r="L582">
        <v>118.19777497554284</v>
      </c>
    </row>
    <row r="583" spans="1:12" x14ac:dyDescent="0.2">
      <c r="A583" t="s">
        <v>585</v>
      </c>
      <c r="B583" t="s">
        <v>1231</v>
      </c>
      <c r="C583">
        <v>3.3535753505638395</v>
      </c>
      <c r="D583">
        <v>0.48297512678097076</v>
      </c>
      <c r="E583">
        <v>0</v>
      </c>
      <c r="F583">
        <v>0.21158263813323658</v>
      </c>
      <c r="G583">
        <v>0.16604990985862036</v>
      </c>
      <c r="H583">
        <v>3.9725342794084875</v>
      </c>
      <c r="I583">
        <v>1.5273014538364547</v>
      </c>
      <c r="J583">
        <v>0</v>
      </c>
      <c r="K583">
        <v>0.66908304984822431</v>
      </c>
      <c r="L583">
        <v>0.5250959204188882</v>
      </c>
    </row>
    <row r="584" spans="1:12" x14ac:dyDescent="0.2">
      <c r="A584" t="s">
        <v>586</v>
      </c>
      <c r="B584" t="s">
        <v>1232</v>
      </c>
      <c r="C584">
        <v>68.183459864856033</v>
      </c>
      <c r="D584">
        <v>39.45503674696986</v>
      </c>
      <c r="E584">
        <v>30.283944095511622</v>
      </c>
      <c r="F584">
        <v>30.920933080358942</v>
      </c>
      <c r="G584">
        <v>13.397437899369146</v>
      </c>
      <c r="H584">
        <v>44.015571073666308</v>
      </c>
      <c r="I584">
        <v>23.062567302811129</v>
      </c>
      <c r="J584">
        <v>11.263862333876222</v>
      </c>
      <c r="K584">
        <v>28.032235032966501</v>
      </c>
      <c r="L584">
        <v>11.008790364502609</v>
      </c>
    </row>
    <row r="585" spans="1:12" x14ac:dyDescent="0.2">
      <c r="A585" t="s">
        <v>587</v>
      </c>
      <c r="B585" t="s">
        <v>1233</v>
      </c>
      <c r="C585">
        <v>20.64896755162242</v>
      </c>
      <c r="D585">
        <v>80.345897119447557</v>
      </c>
      <c r="E585">
        <v>166.83517201229574</v>
      </c>
      <c r="F585">
        <v>229.22429988815674</v>
      </c>
      <c r="G585">
        <v>237.78550464511335</v>
      </c>
      <c r="H585">
        <v>65.297768794037339</v>
      </c>
      <c r="I585">
        <v>119.8181196230654</v>
      </c>
      <c r="J585">
        <v>148.53694715658165</v>
      </c>
      <c r="K585">
        <v>288.25175516612188</v>
      </c>
      <c r="L585">
        <v>258.73181159467487</v>
      </c>
    </row>
    <row r="586" spans="1:12" x14ac:dyDescent="0.2">
      <c r="A586" t="s">
        <v>588</v>
      </c>
      <c r="B586" t="s">
        <v>1234</v>
      </c>
      <c r="C586">
        <v>235.10189494373358</v>
      </c>
      <c r="D586">
        <v>265.66050627217908</v>
      </c>
      <c r="E586">
        <v>363.1055034765244</v>
      </c>
      <c r="F586">
        <v>275.39948839720864</v>
      </c>
      <c r="G586">
        <v>186.13165968688469</v>
      </c>
      <c r="H586">
        <v>132.54180049983026</v>
      </c>
      <c r="I586">
        <v>117.70458348469138</v>
      </c>
      <c r="J586">
        <v>111.06360449110625</v>
      </c>
      <c r="K586">
        <v>141.52100802726912</v>
      </c>
      <c r="L586">
        <v>93.706011064068008</v>
      </c>
    </row>
    <row r="587" spans="1:12" x14ac:dyDescent="0.2">
      <c r="A587" t="s">
        <v>589</v>
      </c>
      <c r="B587" t="s">
        <v>1235</v>
      </c>
      <c r="C587">
        <v>25.386102137936209</v>
      </c>
      <c r="D587">
        <v>1.7181282574746077</v>
      </c>
      <c r="E587">
        <v>1.0811324452706337</v>
      </c>
      <c r="F587">
        <v>1.3451477446118778</v>
      </c>
      <c r="G587">
        <v>0.71923837078526454</v>
      </c>
      <c r="H587">
        <v>20.716248421598966</v>
      </c>
      <c r="I587">
        <v>3.0650441941745736</v>
      </c>
      <c r="J587">
        <v>1.8883823928899677</v>
      </c>
      <c r="K587">
        <v>1.8882750300744837</v>
      </c>
      <c r="L587">
        <v>1.6297296308924307</v>
      </c>
    </row>
    <row r="588" spans="1:12" x14ac:dyDescent="0.2">
      <c r="A588" t="s">
        <v>590</v>
      </c>
      <c r="B588" t="s">
        <v>1236</v>
      </c>
      <c r="C588">
        <v>379.9370838349293</v>
      </c>
      <c r="D588">
        <v>135.04273344729464</v>
      </c>
      <c r="E588">
        <v>99.693351153826498</v>
      </c>
      <c r="F588">
        <v>61.616274859588984</v>
      </c>
      <c r="G588">
        <v>33.922870348575209</v>
      </c>
      <c r="H588">
        <v>200.68686172647904</v>
      </c>
      <c r="I588">
        <v>91.763964071274813</v>
      </c>
      <c r="J588">
        <v>46.550705807231886</v>
      </c>
      <c r="K588">
        <v>35.342954827310621</v>
      </c>
      <c r="L588">
        <v>19.982232760953266</v>
      </c>
    </row>
    <row r="589" spans="1:12" x14ac:dyDescent="0.2">
      <c r="A589" t="s">
        <v>591</v>
      </c>
      <c r="B589" t="s">
        <v>1237</v>
      </c>
      <c r="C589">
        <v>269.42623968314359</v>
      </c>
      <c r="D589">
        <v>258.16552701677313</v>
      </c>
      <c r="E589">
        <v>299.9398526852965</v>
      </c>
      <c r="F589">
        <v>205.07339454526004</v>
      </c>
      <c r="G589">
        <v>120.15243061027607</v>
      </c>
      <c r="H589">
        <v>179.40767793940941</v>
      </c>
      <c r="I589">
        <v>128.92913292293753</v>
      </c>
      <c r="J589">
        <v>111.67119559770327</v>
      </c>
      <c r="K589">
        <v>123.05328320232972</v>
      </c>
      <c r="L589">
        <v>86.017553065308149</v>
      </c>
    </row>
    <row r="590" spans="1:12" x14ac:dyDescent="0.2">
      <c r="A590" t="s">
        <v>592</v>
      </c>
      <c r="B590" t="s">
        <v>1238</v>
      </c>
      <c r="C590">
        <v>92.779937153780708</v>
      </c>
      <c r="D590">
        <v>79.831112865114193</v>
      </c>
      <c r="E590">
        <v>142.1619316970822</v>
      </c>
      <c r="F590">
        <v>142.82302977662721</v>
      </c>
      <c r="G590">
        <v>95.448725652129255</v>
      </c>
      <c r="H590">
        <v>46.622906183460437</v>
      </c>
      <c r="I590">
        <v>24.743784127741215</v>
      </c>
      <c r="J590">
        <v>39.188347830200044</v>
      </c>
      <c r="K590">
        <v>83.491313396557914</v>
      </c>
      <c r="L590">
        <v>53.843779807870256</v>
      </c>
    </row>
    <row r="591" spans="1:12" x14ac:dyDescent="0.2">
      <c r="A591" t="s">
        <v>593</v>
      </c>
      <c r="B591" t="s">
        <v>1239</v>
      </c>
      <c r="C591">
        <v>198.79234962795846</v>
      </c>
      <c r="D591">
        <v>212.44803327131649</v>
      </c>
      <c r="E591">
        <v>325.03955193079491</v>
      </c>
      <c r="F591">
        <v>292.85230478752874</v>
      </c>
      <c r="G591">
        <v>211.2425276444103</v>
      </c>
      <c r="H591">
        <v>104.6406605396527</v>
      </c>
      <c r="I591">
        <v>92.37923480660659</v>
      </c>
      <c r="J591">
        <v>89.969674422431268</v>
      </c>
      <c r="K591">
        <v>185.64236403985828</v>
      </c>
      <c r="L591">
        <v>139.44053291143226</v>
      </c>
    </row>
    <row r="592" spans="1:12" x14ac:dyDescent="0.2">
      <c r="A592" t="s">
        <v>594</v>
      </c>
      <c r="B592" t="s">
        <v>1240</v>
      </c>
      <c r="C592">
        <v>114.59200265610336</v>
      </c>
      <c r="D592">
        <v>146.61281074972757</v>
      </c>
      <c r="E592">
        <v>483.12598402760642</v>
      </c>
      <c r="F592">
        <v>428.77017123000752</v>
      </c>
      <c r="G592">
        <v>435.77809547434555</v>
      </c>
      <c r="H592">
        <v>213.23683607236845</v>
      </c>
      <c r="I592">
        <v>247.80752502179465</v>
      </c>
      <c r="J592">
        <v>195.92799191963869</v>
      </c>
      <c r="K592">
        <v>184.51981546016236</v>
      </c>
      <c r="L592">
        <v>299.11965363068799</v>
      </c>
    </row>
    <row r="593" spans="1:12" x14ac:dyDescent="0.2">
      <c r="A593" t="s">
        <v>595</v>
      </c>
      <c r="B593" t="s">
        <v>1241</v>
      </c>
      <c r="C593">
        <v>82.645711661800675</v>
      </c>
      <c r="D593">
        <v>64.070084503305083</v>
      </c>
      <c r="E593">
        <v>109.25935276871553</v>
      </c>
      <c r="F593">
        <v>108.14824980155736</v>
      </c>
      <c r="G593">
        <v>71.249665799290028</v>
      </c>
      <c r="H593">
        <v>66.919233491054655</v>
      </c>
      <c r="I593">
        <v>29.692715664418017</v>
      </c>
      <c r="J593">
        <v>41.467678997163091</v>
      </c>
      <c r="K593">
        <v>49.99415514481025</v>
      </c>
      <c r="L593">
        <v>33.657050928258293</v>
      </c>
    </row>
    <row r="594" spans="1:12" x14ac:dyDescent="0.2">
      <c r="A594" t="s">
        <v>596</v>
      </c>
      <c r="B594" t="s">
        <v>1242</v>
      </c>
      <c r="C594">
        <v>57.779566698355225</v>
      </c>
      <c r="D594">
        <v>123.00288538209745</v>
      </c>
      <c r="E594">
        <v>1040.9225792222073</v>
      </c>
      <c r="F594">
        <v>1430.8651080364903</v>
      </c>
      <c r="G594">
        <v>1022.5144661219563</v>
      </c>
      <c r="H594">
        <v>48.756619875727189</v>
      </c>
      <c r="I594">
        <v>71.66251377581024</v>
      </c>
      <c r="J594">
        <v>461.24274383855504</v>
      </c>
      <c r="K594">
        <v>752.42585861672694</v>
      </c>
      <c r="L594">
        <v>410.73084199069575</v>
      </c>
    </row>
    <row r="595" spans="1:12" x14ac:dyDescent="0.2">
      <c r="A595" t="s">
        <v>597</v>
      </c>
      <c r="B595" t="s">
        <v>1243</v>
      </c>
      <c r="C595">
        <v>56.995735470000298</v>
      </c>
      <c r="D595">
        <v>31.673592728386222</v>
      </c>
      <c r="E595">
        <v>30.246545050342558</v>
      </c>
      <c r="F595">
        <v>26.769023926822548</v>
      </c>
      <c r="G595">
        <v>9.6512579132614427</v>
      </c>
      <c r="H595">
        <v>31.540496284267277</v>
      </c>
      <c r="I595">
        <v>10.840178908535652</v>
      </c>
      <c r="J595">
        <v>9.0026376493056155</v>
      </c>
      <c r="K595">
        <v>17.780227691420642</v>
      </c>
      <c r="L595">
        <v>9.0362707849343575</v>
      </c>
    </row>
    <row r="596" spans="1:12" x14ac:dyDescent="0.2">
      <c r="A596" t="s">
        <v>598</v>
      </c>
      <c r="B596" t="s">
        <v>1244</v>
      </c>
      <c r="C596">
        <v>250.41780266747236</v>
      </c>
      <c r="D596">
        <v>263.3926112597286</v>
      </c>
      <c r="E596">
        <v>491.99530722105311</v>
      </c>
      <c r="F596">
        <v>524.83022152850651</v>
      </c>
      <c r="G596">
        <v>351.0177585630845</v>
      </c>
      <c r="H596">
        <v>172.49101542503007</v>
      </c>
      <c r="I596">
        <v>121.06329627882444</v>
      </c>
      <c r="J596">
        <v>145.67844082293723</v>
      </c>
      <c r="K596">
        <v>436.528887909991</v>
      </c>
      <c r="L596">
        <v>292.1980666635115</v>
      </c>
    </row>
    <row r="597" spans="1:12" x14ac:dyDescent="0.2">
      <c r="A597" t="s">
        <v>599</v>
      </c>
      <c r="B597" t="s">
        <v>1245</v>
      </c>
      <c r="C597">
        <v>121.13298403150057</v>
      </c>
      <c r="D597">
        <v>109.87938980598869</v>
      </c>
      <c r="E597">
        <v>170.44744299951108</v>
      </c>
      <c r="F597">
        <v>102.63567969076155</v>
      </c>
      <c r="G597">
        <v>96.52355339032799</v>
      </c>
      <c r="H597">
        <v>103.01219432846044</v>
      </c>
      <c r="I597">
        <v>83.976878098989346</v>
      </c>
      <c r="J597">
        <v>160.56036216672686</v>
      </c>
      <c r="K597">
        <v>97.470862302733053</v>
      </c>
      <c r="L597">
        <v>127.78289537141885</v>
      </c>
    </row>
    <row r="598" spans="1:12" x14ac:dyDescent="0.2">
      <c r="A598" t="s">
        <v>600</v>
      </c>
      <c r="B598" t="s">
        <v>1246</v>
      </c>
      <c r="C598">
        <v>97.074919448414519</v>
      </c>
      <c r="D598">
        <v>92.227053549779029</v>
      </c>
      <c r="E598">
        <v>168.00610394865788</v>
      </c>
      <c r="F598">
        <v>125.1427722620424</v>
      </c>
      <c r="G598">
        <v>116.27396058414342</v>
      </c>
      <c r="H598">
        <v>115.7910119872008</v>
      </c>
      <c r="I598">
        <v>81.411439255951677</v>
      </c>
      <c r="J598">
        <v>131.57152836976238</v>
      </c>
      <c r="K598">
        <v>57.256779449287215</v>
      </c>
      <c r="L598">
        <v>70.365952765313182</v>
      </c>
    </row>
    <row r="599" spans="1:12" x14ac:dyDescent="0.2">
      <c r="A599" t="s">
        <v>601</v>
      </c>
      <c r="B599" t="s">
        <v>1247</v>
      </c>
      <c r="C599">
        <v>85.721262654800526</v>
      </c>
      <c r="D599">
        <v>96.781199124415707</v>
      </c>
      <c r="E599">
        <v>143.44072244554664</v>
      </c>
      <c r="F599">
        <v>94.995807636873536</v>
      </c>
      <c r="G599">
        <v>53.556354868728889</v>
      </c>
      <c r="H599">
        <v>61.935498197770585</v>
      </c>
      <c r="I599">
        <v>33.507619757488278</v>
      </c>
      <c r="J599">
        <v>36.25965192947848</v>
      </c>
      <c r="K599">
        <v>55.203473459569146</v>
      </c>
      <c r="L599">
        <v>32.122476756400687</v>
      </c>
    </row>
    <row r="600" spans="1:12" x14ac:dyDescent="0.2">
      <c r="A600" t="s">
        <v>602</v>
      </c>
      <c r="B600" t="s">
        <v>1248</v>
      </c>
      <c r="C600">
        <v>60.794831126262991</v>
      </c>
      <c r="D600">
        <v>156.07959329172283</v>
      </c>
      <c r="E600">
        <v>286.87968999751831</v>
      </c>
      <c r="F600">
        <v>163.69258808465807</v>
      </c>
      <c r="G600">
        <v>82.41654612544319</v>
      </c>
      <c r="H600">
        <v>55.622038478725926</v>
      </c>
      <c r="I600">
        <v>56.348392745979027</v>
      </c>
      <c r="J600">
        <v>86.923823304270925</v>
      </c>
      <c r="K600">
        <v>115.65480232060915</v>
      </c>
      <c r="L600">
        <v>69.948354338674008</v>
      </c>
    </row>
    <row r="601" spans="1:12" x14ac:dyDescent="0.2">
      <c r="A601" t="s">
        <v>603</v>
      </c>
      <c r="B601" t="s">
        <v>1249</v>
      </c>
      <c r="C601">
        <v>97.069564670871401</v>
      </c>
      <c r="D601">
        <v>251.33566066462737</v>
      </c>
      <c r="E601">
        <v>297.3528896220397</v>
      </c>
      <c r="F601">
        <v>370.15574684057378</v>
      </c>
      <c r="G601">
        <v>346.41563709305694</v>
      </c>
      <c r="H601">
        <v>158.25965491925632</v>
      </c>
      <c r="I601">
        <v>284.3067106235527</v>
      </c>
      <c r="J601">
        <v>151.56306727361428</v>
      </c>
      <c r="K601">
        <v>189.84679859185098</v>
      </c>
      <c r="L601">
        <v>318.17370545842522</v>
      </c>
    </row>
    <row r="602" spans="1:12" x14ac:dyDescent="0.2">
      <c r="A602" t="s">
        <v>604</v>
      </c>
      <c r="B602" t="s">
        <v>1250</v>
      </c>
      <c r="C602">
        <v>6.4252889005646052</v>
      </c>
      <c r="D602">
        <v>2.0326766594871026</v>
      </c>
      <c r="E602">
        <v>3.5003952059103449</v>
      </c>
      <c r="F602">
        <v>0.13184163935661281</v>
      </c>
      <c r="G602">
        <v>0.81838293747350144</v>
      </c>
      <c r="H602">
        <v>7.0069035675135876</v>
      </c>
      <c r="I602">
        <v>3.1871909089274211</v>
      </c>
      <c r="J602">
        <v>11.069221561410778</v>
      </c>
      <c r="K602">
        <v>0.41691987081739285</v>
      </c>
      <c r="L602">
        <v>1.6694198755134526</v>
      </c>
    </row>
    <row r="603" spans="1:12" x14ac:dyDescent="0.2">
      <c r="A603" t="s">
        <v>605</v>
      </c>
      <c r="B603" t="s">
        <v>1251</v>
      </c>
      <c r="C603">
        <v>10.539903030485736</v>
      </c>
      <c r="D603">
        <v>3.1038368948639219</v>
      </c>
      <c r="E603">
        <v>0</v>
      </c>
      <c r="F603">
        <v>0</v>
      </c>
      <c r="G603">
        <v>0.27344818156959255</v>
      </c>
      <c r="H603">
        <v>10.423144961846374</v>
      </c>
      <c r="I603">
        <v>6.3258716498898586</v>
      </c>
      <c r="J603">
        <v>0</v>
      </c>
      <c r="K603">
        <v>0</v>
      </c>
      <c r="L603">
        <v>0.86471907579118934</v>
      </c>
    </row>
    <row r="604" spans="1:12" x14ac:dyDescent="0.2">
      <c r="A604" t="s">
        <v>606</v>
      </c>
      <c r="B604" t="s">
        <v>1252</v>
      </c>
      <c r="C604">
        <v>4.1813182206682553</v>
      </c>
      <c r="D604">
        <v>1.4537644820365785</v>
      </c>
      <c r="E604">
        <v>5.4214760405736273</v>
      </c>
      <c r="F604">
        <v>0.20466639377814161</v>
      </c>
      <c r="G604">
        <v>1.1671585921266421</v>
      </c>
      <c r="H604">
        <v>5.5005556983661101</v>
      </c>
      <c r="I604">
        <v>1.9948756285914067</v>
      </c>
      <c r="J604">
        <v>17.1442125682441</v>
      </c>
      <c r="K604">
        <v>0.64721196483184185</v>
      </c>
      <c r="L604">
        <v>2.6488160681023585</v>
      </c>
    </row>
    <row r="605" spans="1:12" x14ac:dyDescent="0.2">
      <c r="A605" t="s">
        <v>607</v>
      </c>
      <c r="B605" t="s">
        <v>1253</v>
      </c>
      <c r="C605">
        <v>94.505341990821535</v>
      </c>
      <c r="D605">
        <v>44.378438466799025</v>
      </c>
      <c r="E605">
        <v>64.414684332966303</v>
      </c>
      <c r="F605">
        <v>36.142555058067373</v>
      </c>
      <c r="G605">
        <v>11.719757437403157</v>
      </c>
      <c r="H605">
        <v>105.47778052849799</v>
      </c>
      <c r="I605">
        <v>52.10320726821282</v>
      </c>
      <c r="J605">
        <v>30.264536771400785</v>
      </c>
      <c r="K605">
        <v>28.711523995931778</v>
      </c>
      <c r="L605">
        <v>20.553676107814233</v>
      </c>
    </row>
    <row r="606" spans="1:12" x14ac:dyDescent="0.2">
      <c r="A606" t="s">
        <v>608</v>
      </c>
      <c r="B606" t="s">
        <v>1254</v>
      </c>
      <c r="C606">
        <v>59.720847141759933</v>
      </c>
      <c r="D606">
        <v>34.667029755471596</v>
      </c>
      <c r="E606">
        <v>51.128251017692143</v>
      </c>
      <c r="F606">
        <v>29.350685079119813</v>
      </c>
      <c r="G606">
        <v>13.875026634400342</v>
      </c>
      <c r="H606">
        <v>57.032549695387324</v>
      </c>
      <c r="I606">
        <v>47.473800972273828</v>
      </c>
      <c r="J606">
        <v>26.806632140557689</v>
      </c>
      <c r="K606">
        <v>26.10050022434115</v>
      </c>
      <c r="L606">
        <v>24.680933000159175</v>
      </c>
    </row>
    <row r="607" spans="1:12" x14ac:dyDescent="0.2">
      <c r="A607" t="s">
        <v>609</v>
      </c>
      <c r="B607" t="s">
        <v>1255</v>
      </c>
      <c r="C607">
        <v>237.03323699649246</v>
      </c>
      <c r="D607">
        <v>83.426617644281038</v>
      </c>
      <c r="E607">
        <v>114.59491664929742</v>
      </c>
      <c r="F607">
        <v>63.242843674926768</v>
      </c>
      <c r="G607">
        <v>3.2538026550545824</v>
      </c>
      <c r="H607">
        <v>390.15394992415202</v>
      </c>
      <c r="I607">
        <v>91.551635804584819</v>
      </c>
      <c r="J607">
        <v>65.450522060924996</v>
      </c>
      <c r="K607">
        <v>48.257971538131606</v>
      </c>
      <c r="L607">
        <v>6.8609549558259131</v>
      </c>
    </row>
    <row r="608" spans="1:12" x14ac:dyDescent="0.2">
      <c r="A608" t="s">
        <v>610</v>
      </c>
      <c r="B608" t="s">
        <v>1256</v>
      </c>
      <c r="C608">
        <v>3.0381944444444438</v>
      </c>
      <c r="D608">
        <v>16.031666904159021</v>
      </c>
      <c r="E608">
        <v>2.5912784502431911</v>
      </c>
      <c r="F608">
        <v>2.5334009966835955</v>
      </c>
      <c r="G608">
        <v>0.74754378470738991</v>
      </c>
      <c r="H608">
        <v>9.6076144189143449</v>
      </c>
      <c r="I608">
        <v>28.044886429580313</v>
      </c>
      <c r="J608">
        <v>5.8685344975145703</v>
      </c>
      <c r="K608">
        <v>5.8237355928613663</v>
      </c>
      <c r="L608">
        <v>2.3639410103778995</v>
      </c>
    </row>
    <row r="609" spans="1:12" x14ac:dyDescent="0.2">
      <c r="A609" t="s">
        <v>611</v>
      </c>
      <c r="B609" t="s">
        <v>1257</v>
      </c>
      <c r="C609">
        <v>13.985660591616476</v>
      </c>
      <c r="D609">
        <v>0</v>
      </c>
      <c r="E609">
        <v>2.8672818512380873</v>
      </c>
      <c r="F609">
        <v>0</v>
      </c>
      <c r="G609">
        <v>1.015228426395939</v>
      </c>
      <c r="H609">
        <v>19.473644835360076</v>
      </c>
      <c r="I609">
        <v>0</v>
      </c>
      <c r="J609">
        <v>6.0680367101966315</v>
      </c>
      <c r="K609">
        <v>0</v>
      </c>
      <c r="L609">
        <v>3.2104341727597761</v>
      </c>
    </row>
    <row r="610" spans="1:12" x14ac:dyDescent="0.2">
      <c r="A610" t="s">
        <v>612</v>
      </c>
      <c r="B610" t="s">
        <v>1258</v>
      </c>
      <c r="C610">
        <v>124.24530156689225</v>
      </c>
      <c r="D610">
        <v>211.32845982369062</v>
      </c>
      <c r="E610">
        <v>397.43771219109817</v>
      </c>
      <c r="F610">
        <v>231.21261797290813</v>
      </c>
      <c r="G610">
        <v>122.81150976273022</v>
      </c>
      <c r="H610">
        <v>160.48804222999433</v>
      </c>
      <c r="I610">
        <v>124.31258719306483</v>
      </c>
      <c r="J610">
        <v>118.12015278413534</v>
      </c>
      <c r="K610">
        <v>136.24031661808147</v>
      </c>
      <c r="L610">
        <v>100.33582690554198</v>
      </c>
    </row>
    <row r="611" spans="1:12" x14ac:dyDescent="0.2">
      <c r="A611" t="s">
        <v>613</v>
      </c>
      <c r="B611" t="s">
        <v>1259</v>
      </c>
      <c r="C611">
        <v>62.820522988003482</v>
      </c>
      <c r="D611">
        <v>470.04566599488874</v>
      </c>
      <c r="E611">
        <v>977.76461997879721</v>
      </c>
      <c r="F611">
        <v>540.86052050421256</v>
      </c>
      <c r="G611">
        <v>257.96271034170093</v>
      </c>
      <c r="H611">
        <v>97.257004636884531</v>
      </c>
      <c r="I611">
        <v>197.36983842251047</v>
      </c>
      <c r="J611">
        <v>352.69833844036975</v>
      </c>
      <c r="K611">
        <v>423.27747398407132</v>
      </c>
      <c r="L611">
        <v>263.26075265047677</v>
      </c>
    </row>
    <row r="612" spans="1:12" x14ac:dyDescent="0.2">
      <c r="A612" t="s">
        <v>614</v>
      </c>
      <c r="B612" t="s">
        <v>1260</v>
      </c>
      <c r="C612">
        <v>43.375265210435067</v>
      </c>
      <c r="D612">
        <v>23.300812478882381</v>
      </c>
      <c r="E612">
        <v>17.537260466221095</v>
      </c>
      <c r="F612">
        <v>11.464654164347905</v>
      </c>
      <c r="G612">
        <v>7.7017306605437437</v>
      </c>
      <c r="H612">
        <v>52.529993492329112</v>
      </c>
      <c r="I612">
        <v>16.701674124862837</v>
      </c>
      <c r="J612">
        <v>11.188043634176749</v>
      </c>
      <c r="K612">
        <v>9.4165067299498215</v>
      </c>
      <c r="L612">
        <v>6.9291902630182669</v>
      </c>
    </row>
    <row r="613" spans="1:12" x14ac:dyDescent="0.2">
      <c r="A613" t="s">
        <v>615</v>
      </c>
      <c r="B613" t="s">
        <v>1261</v>
      </c>
      <c r="C613">
        <v>116.6094131097357</v>
      </c>
      <c r="D613">
        <v>106.57770295764172</v>
      </c>
      <c r="E613">
        <v>92.695611138232678</v>
      </c>
      <c r="F613">
        <v>74.807362420507843</v>
      </c>
      <c r="G613">
        <v>45.751343372709208</v>
      </c>
      <c r="H613">
        <v>89.671854512529592</v>
      </c>
      <c r="I613">
        <v>31.851203373640615</v>
      </c>
      <c r="J613">
        <v>26.665225881891164</v>
      </c>
      <c r="K613">
        <v>49.77810125726549</v>
      </c>
      <c r="L613">
        <v>21.696065448463607</v>
      </c>
    </row>
    <row r="614" spans="1:12" x14ac:dyDescent="0.2">
      <c r="A614" t="s">
        <v>616</v>
      </c>
      <c r="B614" t="s">
        <v>1262</v>
      </c>
      <c r="C614">
        <v>110.34910812166152</v>
      </c>
      <c r="D614">
        <v>82.465783877266475</v>
      </c>
      <c r="E614">
        <v>102.94312097905681</v>
      </c>
      <c r="F614">
        <v>81.510239220709167</v>
      </c>
      <c r="G614">
        <v>49.426267899368369</v>
      </c>
      <c r="H614">
        <v>83.538451036155919</v>
      </c>
      <c r="I614">
        <v>29.64162105103383</v>
      </c>
      <c r="J614">
        <v>22.126221663107408</v>
      </c>
      <c r="K614">
        <v>42.702916829175322</v>
      </c>
      <c r="L614">
        <v>23.267953674643639</v>
      </c>
    </row>
    <row r="615" spans="1:12" x14ac:dyDescent="0.2">
      <c r="A615" t="s">
        <v>617</v>
      </c>
      <c r="B615" t="s">
        <v>1263</v>
      </c>
      <c r="C615">
        <v>128.80980353006385</v>
      </c>
      <c r="D615">
        <v>59.28567899777596</v>
      </c>
      <c r="E615">
        <v>0</v>
      </c>
      <c r="F615">
        <v>16.306962728801967</v>
      </c>
      <c r="G615">
        <v>14.665452961796854</v>
      </c>
      <c r="H615">
        <v>164.30389688361433</v>
      </c>
      <c r="I615">
        <v>61.851815246025737</v>
      </c>
      <c r="J615">
        <v>0</v>
      </c>
      <c r="K615">
        <v>26.334885977479985</v>
      </c>
      <c r="L615">
        <v>23.633749695760919</v>
      </c>
    </row>
    <row r="616" spans="1:12" x14ac:dyDescent="0.2">
      <c r="A616" t="s">
        <v>618</v>
      </c>
      <c r="B616" t="s">
        <v>1264</v>
      </c>
      <c r="C616">
        <v>212.75162401043886</v>
      </c>
      <c r="D616">
        <v>150.82565625036369</v>
      </c>
      <c r="E616">
        <v>170.24538461513617</v>
      </c>
      <c r="F616">
        <v>144.60136229469146</v>
      </c>
      <c r="G616">
        <v>115.10454487039695</v>
      </c>
      <c r="H616">
        <v>218.00539539685886</v>
      </c>
      <c r="I616">
        <v>68.356607107494639</v>
      </c>
      <c r="J616">
        <v>60.296437150862573</v>
      </c>
      <c r="K616">
        <v>87.383834689003763</v>
      </c>
      <c r="L616">
        <v>41.709525743557933</v>
      </c>
    </row>
    <row r="617" spans="1:12" x14ac:dyDescent="0.2">
      <c r="A617" t="s">
        <v>619</v>
      </c>
      <c r="B617" t="s">
        <v>1265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</row>
    <row r="618" spans="1:12" x14ac:dyDescent="0.2">
      <c r="A618" t="s">
        <v>620</v>
      </c>
      <c r="B618" t="s">
        <v>1266</v>
      </c>
      <c r="C618">
        <v>50.005814566015978</v>
      </c>
      <c r="D618">
        <v>6.4668660636991335</v>
      </c>
      <c r="E618">
        <v>4.5010220802288199</v>
      </c>
      <c r="F618">
        <v>12.475771461308835</v>
      </c>
      <c r="G618">
        <v>5.8520042158229355</v>
      </c>
      <c r="H618">
        <v>54.266707606480367</v>
      </c>
      <c r="I618">
        <v>14.477810611053339</v>
      </c>
      <c r="J618">
        <v>9.5465809455635746</v>
      </c>
      <c r="K618">
        <v>14.554308074577493</v>
      </c>
      <c r="L618">
        <v>13.311224474759834</v>
      </c>
    </row>
    <row r="619" spans="1:12" x14ac:dyDescent="0.2">
      <c r="A619" t="s">
        <v>621</v>
      </c>
      <c r="B619" t="s">
        <v>1267</v>
      </c>
      <c r="C619">
        <v>87.29396665026583</v>
      </c>
      <c r="D619">
        <v>60.379203930566497</v>
      </c>
      <c r="E619">
        <v>72.189022190903728</v>
      </c>
      <c r="F619">
        <v>44.133955556621075</v>
      </c>
      <c r="G619">
        <v>9.8701970464722741</v>
      </c>
      <c r="H619">
        <v>137.16159736599803</v>
      </c>
      <c r="I619">
        <v>47.841160190270479</v>
      </c>
      <c r="J619">
        <v>27.204136106761737</v>
      </c>
      <c r="K619">
        <v>45.817542433672273</v>
      </c>
      <c r="L619">
        <v>15.963017025785215</v>
      </c>
    </row>
    <row r="620" spans="1:12" x14ac:dyDescent="0.2">
      <c r="A620" t="s">
        <v>622</v>
      </c>
      <c r="B620" t="s">
        <v>1268</v>
      </c>
      <c r="C620">
        <v>138.69073870967117</v>
      </c>
      <c r="D620">
        <v>8.1395348837209305</v>
      </c>
      <c r="E620">
        <v>10.32448377581121</v>
      </c>
      <c r="F620">
        <v>6.7049808429118771</v>
      </c>
      <c r="G620">
        <v>0</v>
      </c>
      <c r="H620">
        <v>272.5802511953213</v>
      </c>
      <c r="I620">
        <v>25.739469326951923</v>
      </c>
      <c r="J620">
        <v>32.648884397018669</v>
      </c>
      <c r="K620">
        <v>21.203011131397176</v>
      </c>
      <c r="L620">
        <v>0</v>
      </c>
    </row>
    <row r="621" spans="1:12" x14ac:dyDescent="0.2">
      <c r="A621" t="s">
        <v>623</v>
      </c>
      <c r="B621" t="s">
        <v>1269</v>
      </c>
      <c r="C621">
        <v>38.1125226860254</v>
      </c>
      <c r="D621">
        <v>110.34381599000517</v>
      </c>
      <c r="E621">
        <v>128.01545209440943</v>
      </c>
      <c r="F621">
        <v>80.94038170408713</v>
      </c>
      <c r="G621">
        <v>19.502267253384471</v>
      </c>
      <c r="H621">
        <v>120.52237906267868</v>
      </c>
      <c r="I621">
        <v>92.192723580745948</v>
      </c>
      <c r="J621">
        <v>50.114859273400185</v>
      </c>
      <c r="K621">
        <v>89.314660941179341</v>
      </c>
      <c r="L621">
        <v>31.491050869151518</v>
      </c>
    </row>
    <row r="622" spans="1:12" x14ac:dyDescent="0.2">
      <c r="A622" t="s">
        <v>624</v>
      </c>
      <c r="B622" t="s">
        <v>1270</v>
      </c>
      <c r="C622">
        <v>177.29392103773381</v>
      </c>
      <c r="D622">
        <v>701.63415581092727</v>
      </c>
      <c r="E622">
        <v>1053.1230157217428</v>
      </c>
      <c r="F622">
        <v>966.45110784358599</v>
      </c>
      <c r="G622">
        <v>829.80188528569363</v>
      </c>
      <c r="H622">
        <v>441.20761721164854</v>
      </c>
      <c r="I622">
        <v>441.01545101639715</v>
      </c>
      <c r="J622">
        <v>285.47274298736795</v>
      </c>
      <c r="K622">
        <v>577.77585351228061</v>
      </c>
      <c r="L622">
        <v>611.01147389769096</v>
      </c>
    </row>
    <row r="623" spans="1:12" x14ac:dyDescent="0.2">
      <c r="A623" t="s">
        <v>625</v>
      </c>
      <c r="B623" t="s">
        <v>1271</v>
      </c>
      <c r="C623">
        <v>41.448119150894492</v>
      </c>
      <c r="D623">
        <v>18.819970592221317</v>
      </c>
      <c r="E623">
        <v>17.549210688670424</v>
      </c>
      <c r="F623">
        <v>23.358117676736576</v>
      </c>
      <c r="G623">
        <v>16.390706321383394</v>
      </c>
      <c r="H623">
        <v>36.344884283540694</v>
      </c>
      <c r="I623">
        <v>8.7642347359598247</v>
      </c>
      <c r="J623">
        <v>5.2563245654154711</v>
      </c>
      <c r="K623">
        <v>14.035579059850411</v>
      </c>
      <c r="L623">
        <v>8.4700577991986155</v>
      </c>
    </row>
    <row r="624" spans="1:12" x14ac:dyDescent="0.2">
      <c r="A624" t="s">
        <v>626</v>
      </c>
      <c r="B624" t="s">
        <v>1272</v>
      </c>
      <c r="C624">
        <v>22.585527580242164</v>
      </c>
      <c r="D624">
        <v>7.569902920841554</v>
      </c>
      <c r="E624">
        <v>13.014767295303994</v>
      </c>
      <c r="F624">
        <v>15.259711636331577</v>
      </c>
      <c r="G624">
        <v>3.4347399411187438</v>
      </c>
      <c r="H624">
        <v>36.409880787698782</v>
      </c>
      <c r="I624">
        <v>15.972595671132993</v>
      </c>
      <c r="J624">
        <v>27.438317463296766</v>
      </c>
      <c r="K624">
        <v>32.182373087638396</v>
      </c>
      <c r="L624">
        <v>10.861601384287857</v>
      </c>
    </row>
    <row r="625" spans="1:12" x14ac:dyDescent="0.2">
      <c r="A625" t="s">
        <v>627</v>
      </c>
      <c r="B625" t="s">
        <v>1273</v>
      </c>
      <c r="C625">
        <v>28.093450070020374</v>
      </c>
      <c r="D625">
        <v>5.503890259708859</v>
      </c>
      <c r="E625">
        <v>7.1838453723111346</v>
      </c>
      <c r="F625">
        <v>0.29357490353967453</v>
      </c>
      <c r="G625">
        <v>0</v>
      </c>
      <c r="H625">
        <v>41.01047622164964</v>
      </c>
      <c r="I625">
        <v>6.0019898616800296</v>
      </c>
      <c r="J625">
        <v>14.869962990359465</v>
      </c>
      <c r="K625">
        <v>0.92836535904959949</v>
      </c>
      <c r="L625">
        <v>0</v>
      </c>
    </row>
    <row r="626" spans="1:12" x14ac:dyDescent="0.2">
      <c r="A626" t="s">
        <v>628</v>
      </c>
      <c r="B626" t="s">
        <v>1274</v>
      </c>
      <c r="C626">
        <v>207.56321444680839</v>
      </c>
      <c r="D626">
        <v>188.67691137931064</v>
      </c>
      <c r="E626">
        <v>241.68545438926094</v>
      </c>
      <c r="F626">
        <v>180.15567613941954</v>
      </c>
      <c r="G626">
        <v>91.098275001670331</v>
      </c>
      <c r="H626">
        <v>179.66650883317874</v>
      </c>
      <c r="I626">
        <v>90.623580123435218</v>
      </c>
      <c r="J626">
        <v>36.40356348918165</v>
      </c>
      <c r="K626">
        <v>91.698272447616162</v>
      </c>
      <c r="L626">
        <v>40.188891701727584</v>
      </c>
    </row>
    <row r="627" spans="1:12" x14ac:dyDescent="0.2">
      <c r="A627" t="s">
        <v>629</v>
      </c>
      <c r="B627" t="s">
        <v>1275</v>
      </c>
      <c r="C627">
        <v>364.49251049745709</v>
      </c>
      <c r="D627">
        <v>139.98988751374674</v>
      </c>
      <c r="E627">
        <v>98.304917709667876</v>
      </c>
      <c r="F627">
        <v>46.052631578947363</v>
      </c>
      <c r="G627">
        <v>18.041237113402058</v>
      </c>
      <c r="H627">
        <v>472.21431258283508</v>
      </c>
      <c r="I627">
        <v>148.42283631445252</v>
      </c>
      <c r="J627">
        <v>207.32308816559112</v>
      </c>
      <c r="K627">
        <v>145.63120803407008</v>
      </c>
      <c r="L627">
        <v>57.051401085511991</v>
      </c>
    </row>
    <row r="628" spans="1:12" x14ac:dyDescent="0.2">
      <c r="A628" t="s">
        <v>630</v>
      </c>
      <c r="B628" t="s">
        <v>1276</v>
      </c>
      <c r="C628">
        <v>102.64317492535619</v>
      </c>
      <c r="D628">
        <v>26.963013234535197</v>
      </c>
      <c r="E628">
        <v>37.913284193589419</v>
      </c>
      <c r="F628">
        <v>11.934377012592289</v>
      </c>
      <c r="G628">
        <v>4.7490720831908773</v>
      </c>
      <c r="H628">
        <v>145.46453591028342</v>
      </c>
      <c r="I628">
        <v>63.131293772737244</v>
      </c>
      <c r="J628">
        <v>54.891021753859263</v>
      </c>
      <c r="K628">
        <v>20.886655467567675</v>
      </c>
      <c r="L628">
        <v>10.08004081583605</v>
      </c>
    </row>
    <row r="629" spans="1:12" x14ac:dyDescent="0.2">
      <c r="A629" t="s">
        <v>631</v>
      </c>
      <c r="B629" t="s">
        <v>1277</v>
      </c>
      <c r="C629">
        <v>24.790670056630205</v>
      </c>
      <c r="D629">
        <v>1.688976159814974</v>
      </c>
      <c r="E629">
        <v>17.85803231164298</v>
      </c>
      <c r="F629">
        <v>2.3764232132563059</v>
      </c>
      <c r="G629">
        <v>0.4824511403666748</v>
      </c>
      <c r="H629">
        <v>30.023847294794329</v>
      </c>
      <c r="I629">
        <v>2.4219001067336738</v>
      </c>
      <c r="J629">
        <v>45.280513844819382</v>
      </c>
      <c r="K629">
        <v>3.1814783378216798</v>
      </c>
      <c r="L629">
        <v>1.0170966910400041</v>
      </c>
    </row>
    <row r="630" spans="1:12" x14ac:dyDescent="0.2">
      <c r="A630" t="s">
        <v>632</v>
      </c>
      <c r="B630" t="s">
        <v>1278</v>
      </c>
      <c r="C630">
        <v>25.468170856026706</v>
      </c>
      <c r="D630">
        <v>1.8651194753211666</v>
      </c>
      <c r="E630">
        <v>12.392527746975842</v>
      </c>
      <c r="F630">
        <v>1.5584408210458418</v>
      </c>
      <c r="G630">
        <v>0.53634749170751761</v>
      </c>
      <c r="H630">
        <v>32.362263116856148</v>
      </c>
      <c r="I630">
        <v>2.6742216768989886</v>
      </c>
      <c r="J630">
        <v>30.643660849514177</v>
      </c>
      <c r="K630">
        <v>2.1078712973847011</v>
      </c>
      <c r="L630">
        <v>1.1307203191684263</v>
      </c>
    </row>
    <row r="631" spans="1:12" x14ac:dyDescent="0.2">
      <c r="A631" t="s">
        <v>633</v>
      </c>
      <c r="B631" t="s">
        <v>1279</v>
      </c>
      <c r="C631">
        <v>18.384823300578471</v>
      </c>
      <c r="D631">
        <v>0</v>
      </c>
      <c r="E631">
        <v>67.081770498406101</v>
      </c>
      <c r="F631">
        <v>10.3566474605207</v>
      </c>
      <c r="G631">
        <v>0</v>
      </c>
      <c r="H631">
        <v>42.523323602798321</v>
      </c>
      <c r="I631">
        <v>0</v>
      </c>
      <c r="J631">
        <v>179.332734374186</v>
      </c>
      <c r="K631">
        <v>23.535440693927139</v>
      </c>
      <c r="L631">
        <v>0</v>
      </c>
    </row>
    <row r="632" spans="1:12" x14ac:dyDescent="0.2">
      <c r="A632" t="s">
        <v>634</v>
      </c>
      <c r="B632" t="s">
        <v>1280</v>
      </c>
      <c r="C632">
        <v>15.949132306660356</v>
      </c>
      <c r="D632">
        <v>21.624327914563491</v>
      </c>
      <c r="E632">
        <v>20.755272850276121</v>
      </c>
      <c r="F632">
        <v>18.072858989669488</v>
      </c>
      <c r="G632">
        <v>7.0770293975790963</v>
      </c>
      <c r="H632">
        <v>21.679006096463151</v>
      </c>
      <c r="I632">
        <v>10.84484229938527</v>
      </c>
      <c r="J632">
        <v>9.4970732510461211</v>
      </c>
      <c r="K632">
        <v>18.250893381645653</v>
      </c>
      <c r="L632">
        <v>5.8959117199909636</v>
      </c>
    </row>
    <row r="633" spans="1:12" x14ac:dyDescent="0.2">
      <c r="A633" t="s">
        <v>635</v>
      </c>
      <c r="B633" t="s">
        <v>1281</v>
      </c>
      <c r="C633">
        <v>88.175573642191253</v>
      </c>
      <c r="D633">
        <v>68.116551583003016</v>
      </c>
      <c r="E633">
        <v>93.43960333701132</v>
      </c>
      <c r="F633">
        <v>69.636371601072639</v>
      </c>
      <c r="G633">
        <v>33.100678528521726</v>
      </c>
      <c r="H633">
        <v>103.08752092562179</v>
      </c>
      <c r="I633">
        <v>38.731375667611324</v>
      </c>
      <c r="J633">
        <v>37.88063664888579</v>
      </c>
      <c r="K633">
        <v>59.862710704718616</v>
      </c>
      <c r="L633">
        <v>26.340536136665822</v>
      </c>
    </row>
    <row r="634" spans="1:12" x14ac:dyDescent="0.2">
      <c r="A634" t="s">
        <v>636</v>
      </c>
      <c r="B634" t="s">
        <v>1282</v>
      </c>
      <c r="C634">
        <v>110.89562644672576</v>
      </c>
      <c r="D634">
        <v>101.99725489447209</v>
      </c>
      <c r="E634">
        <v>149.10628242577712</v>
      </c>
      <c r="F634">
        <v>116.82555012876382</v>
      </c>
      <c r="G634">
        <v>58.275239098045404</v>
      </c>
      <c r="H634">
        <v>129.14042489202421</v>
      </c>
      <c r="I634">
        <v>58.093817669435111</v>
      </c>
      <c r="J634">
        <v>59.565108616427118</v>
      </c>
      <c r="K634">
        <v>99.064552045596685</v>
      </c>
      <c r="L634">
        <v>47.07392994351455</v>
      </c>
    </row>
    <row r="635" spans="1:12" x14ac:dyDescent="0.2">
      <c r="A635" t="s">
        <v>637</v>
      </c>
      <c r="B635" t="s">
        <v>1283</v>
      </c>
      <c r="C635">
        <v>63.737537710166045</v>
      </c>
      <c r="D635">
        <v>28.999879562099785</v>
      </c>
      <c r="E635">
        <v>31.277827066703576</v>
      </c>
      <c r="F635">
        <v>18.822644987788863</v>
      </c>
      <c r="G635">
        <v>3.952925211168977</v>
      </c>
      <c r="H635">
        <v>94.496156737302087</v>
      </c>
      <c r="I635">
        <v>22.316221530793278</v>
      </c>
      <c r="J635">
        <v>14.459413307696723</v>
      </c>
      <c r="K635">
        <v>21.027355803115299</v>
      </c>
      <c r="L635">
        <v>4.571757855229456</v>
      </c>
    </row>
    <row r="636" spans="1:12" x14ac:dyDescent="0.2">
      <c r="A636" t="s">
        <v>638</v>
      </c>
      <c r="B636" t="s">
        <v>1284</v>
      </c>
      <c r="C636">
        <v>203.14449337122443</v>
      </c>
      <c r="D636">
        <v>131.32232816587231</v>
      </c>
      <c r="E636">
        <v>154.75626547883886</v>
      </c>
      <c r="F636">
        <v>120.44467292751025</v>
      </c>
      <c r="G636">
        <v>71.933240366022829</v>
      </c>
      <c r="H636">
        <v>170.56299889327252</v>
      </c>
      <c r="I636">
        <v>42.261991090008358</v>
      </c>
      <c r="J636">
        <v>67.768053401435182</v>
      </c>
      <c r="K636">
        <v>70.173931670938131</v>
      </c>
      <c r="L636">
        <v>36.418786831722876</v>
      </c>
    </row>
    <row r="637" spans="1:12" x14ac:dyDescent="0.2">
      <c r="A637" t="s">
        <v>639</v>
      </c>
      <c r="B637" t="s">
        <v>1285</v>
      </c>
      <c r="C637">
        <v>0</v>
      </c>
      <c r="D637">
        <v>46.080512843818198</v>
      </c>
      <c r="E637">
        <v>142.11799009085314</v>
      </c>
      <c r="F637">
        <v>22.899692876025323</v>
      </c>
      <c r="G637">
        <v>20.857986983066301</v>
      </c>
      <c r="H637">
        <v>0</v>
      </c>
      <c r="I637">
        <v>65.152482615484644</v>
      </c>
      <c r="J637">
        <v>75.660232277155828</v>
      </c>
      <c r="K637">
        <v>39.869084435511567</v>
      </c>
      <c r="L637">
        <v>27.199713341938516</v>
      </c>
    </row>
    <row r="638" spans="1:12" x14ac:dyDescent="0.2">
      <c r="A638" t="s">
        <v>640</v>
      </c>
      <c r="B638" t="s">
        <v>1286</v>
      </c>
      <c r="C638">
        <v>73.021473216261228</v>
      </c>
      <c r="D638">
        <v>39.945088264124777</v>
      </c>
      <c r="E638">
        <v>66.793357134101186</v>
      </c>
      <c r="F638">
        <v>65.82330605110505</v>
      </c>
      <c r="G638">
        <v>36.409270652487145</v>
      </c>
      <c r="H638">
        <v>77.337168550885465</v>
      </c>
      <c r="I638">
        <v>17.717896148982756</v>
      </c>
      <c r="J638">
        <v>19.030899448188059</v>
      </c>
      <c r="K638">
        <v>35.416719160082586</v>
      </c>
      <c r="L638">
        <v>24.364373751588044</v>
      </c>
    </row>
    <row r="639" spans="1:12" x14ac:dyDescent="0.2">
      <c r="A639" t="s">
        <v>641</v>
      </c>
      <c r="B639" t="s">
        <v>1287</v>
      </c>
      <c r="C639">
        <v>87.244910210924161</v>
      </c>
      <c r="D639">
        <v>86.789463820127025</v>
      </c>
      <c r="E639">
        <v>167.79810510334096</v>
      </c>
      <c r="F639">
        <v>186.7812074141944</v>
      </c>
      <c r="G639">
        <v>110.78455950068435</v>
      </c>
      <c r="H639">
        <v>78.483182969338102</v>
      </c>
      <c r="I639">
        <v>35.942878176310543</v>
      </c>
      <c r="J639">
        <v>69.473835867142895</v>
      </c>
      <c r="K639">
        <v>99.733666577720385</v>
      </c>
      <c r="L639">
        <v>81.3169657314657</v>
      </c>
    </row>
    <row r="640" spans="1:12" x14ac:dyDescent="0.2">
      <c r="A640" t="s">
        <v>642</v>
      </c>
      <c r="B640" t="s">
        <v>1288</v>
      </c>
      <c r="C640">
        <v>68.324533999868564</v>
      </c>
      <c r="D640">
        <v>24.348194012255238</v>
      </c>
      <c r="E640">
        <v>31.970585395475933</v>
      </c>
      <c r="F640">
        <v>25.079548491332812</v>
      </c>
      <c r="G640">
        <v>9.8992605124031936</v>
      </c>
      <c r="H640">
        <v>80.984610582050578</v>
      </c>
      <c r="I640">
        <v>14.397656666936829</v>
      </c>
      <c r="J640">
        <v>16.851231222437356</v>
      </c>
      <c r="K640">
        <v>19.779941118389441</v>
      </c>
      <c r="L640">
        <v>6.9628969497961837</v>
      </c>
    </row>
    <row r="641" spans="1:12" x14ac:dyDescent="0.2">
      <c r="A641" t="s">
        <v>643</v>
      </c>
      <c r="B641" t="s">
        <v>1289</v>
      </c>
      <c r="C641">
        <v>74.779076568035137</v>
      </c>
      <c r="D641">
        <v>78.314240859221542</v>
      </c>
      <c r="E641">
        <v>138.4313324311407</v>
      </c>
      <c r="F641">
        <v>116.11632219078101</v>
      </c>
      <c r="G641">
        <v>46.114522182887569</v>
      </c>
      <c r="H641">
        <v>70.313867962883094</v>
      </c>
      <c r="I641">
        <v>41.492759833537605</v>
      </c>
      <c r="J641">
        <v>38.615419742034199</v>
      </c>
      <c r="K641">
        <v>71.204760845822662</v>
      </c>
      <c r="L641">
        <v>41.928671935230398</v>
      </c>
    </row>
    <row r="642" spans="1:12" x14ac:dyDescent="0.2">
      <c r="A642" t="s">
        <v>644</v>
      </c>
      <c r="B642" t="s">
        <v>1290</v>
      </c>
      <c r="C642">
        <v>237.32744924023791</v>
      </c>
      <c r="D642">
        <v>75.067841708146076</v>
      </c>
      <c r="E642">
        <v>63.172238854022055</v>
      </c>
      <c r="F642">
        <v>70.358736289742396</v>
      </c>
      <c r="G642">
        <v>36.810716789313794</v>
      </c>
      <c r="H642">
        <v>341.22564428610025</v>
      </c>
      <c r="I642">
        <v>98.525395066191777</v>
      </c>
      <c r="J642">
        <v>62.844842457717604</v>
      </c>
      <c r="K642">
        <v>60.57054944099697</v>
      </c>
      <c r="L642">
        <v>52.572131961423487</v>
      </c>
    </row>
    <row r="643" spans="1:12" x14ac:dyDescent="0.2">
      <c r="A643" t="s">
        <v>645</v>
      </c>
      <c r="B643" t="s">
        <v>1291</v>
      </c>
      <c r="C643">
        <v>55.012489589548295</v>
      </c>
      <c r="D643">
        <v>78.860170286657663</v>
      </c>
      <c r="E643">
        <v>147.66616854180288</v>
      </c>
      <c r="F643">
        <v>121.39621172773391</v>
      </c>
      <c r="G643">
        <v>47.345327916827387</v>
      </c>
      <c r="H643">
        <v>64.311033642833436</v>
      </c>
      <c r="I643">
        <v>49.992968205934623</v>
      </c>
      <c r="J643">
        <v>42.507922565685611</v>
      </c>
      <c r="K643">
        <v>73.424937451830004</v>
      </c>
      <c r="L643">
        <v>46.459597183183163</v>
      </c>
    </row>
    <row r="644" spans="1:12" x14ac:dyDescent="0.2">
      <c r="A644" t="s">
        <v>646</v>
      </c>
      <c r="B644" t="s">
        <v>1292</v>
      </c>
      <c r="C644">
        <v>71.952978038447895</v>
      </c>
      <c r="D644">
        <v>10.281230292211664</v>
      </c>
      <c r="E644">
        <v>7.7793051895675678</v>
      </c>
      <c r="F644">
        <v>14.537432172000706</v>
      </c>
      <c r="G644">
        <v>5.0067611999740667</v>
      </c>
      <c r="H644">
        <v>119.11510890774402</v>
      </c>
      <c r="I644">
        <v>14.517219978199577</v>
      </c>
      <c r="J644">
        <v>10.059657925512751</v>
      </c>
      <c r="K644">
        <v>17.018863176792621</v>
      </c>
      <c r="L644">
        <v>11.162955936020916</v>
      </c>
    </row>
    <row r="645" spans="1:12" x14ac:dyDescent="0.2">
      <c r="A645" t="s">
        <v>647</v>
      </c>
      <c r="B645" t="s">
        <v>1293</v>
      </c>
      <c r="C645">
        <v>66.294936914506906</v>
      </c>
      <c r="D645">
        <v>24.259905610302543</v>
      </c>
      <c r="E645">
        <v>25.610171585179938</v>
      </c>
      <c r="F645">
        <v>15.705380643798687</v>
      </c>
      <c r="G645">
        <v>5.2700806939791347</v>
      </c>
      <c r="H645">
        <v>41.423601759292609</v>
      </c>
      <c r="I645">
        <v>39.319257600485294</v>
      </c>
      <c r="J645">
        <v>14.363569901938126</v>
      </c>
      <c r="K645">
        <v>9.9669559762320414</v>
      </c>
      <c r="L645">
        <v>3.3348282749439768</v>
      </c>
    </row>
    <row r="646" spans="1:12" x14ac:dyDescent="0.2">
      <c r="A646" t="s">
        <v>648</v>
      </c>
      <c r="B646" t="s">
        <v>1294</v>
      </c>
      <c r="C646">
        <v>90.997472031827897</v>
      </c>
      <c r="D646">
        <v>36.028645573873618</v>
      </c>
      <c r="E646">
        <v>3.5880313051505519</v>
      </c>
      <c r="F646">
        <v>4.2745803416392247</v>
      </c>
      <c r="G646">
        <v>1.7829501197023689</v>
      </c>
      <c r="H646">
        <v>110.06543053270275</v>
      </c>
      <c r="I646">
        <v>85.084403338152967</v>
      </c>
      <c r="J646">
        <v>4.9293342930534685</v>
      </c>
      <c r="K646">
        <v>9.2913294126570207</v>
      </c>
      <c r="L646">
        <v>3.9824945733905768</v>
      </c>
    </row>
    <row r="647" spans="1:12" x14ac:dyDescent="0.2">
      <c r="A647" t="s">
        <v>649</v>
      </c>
      <c r="B647" t="s">
        <v>1295</v>
      </c>
      <c r="C647">
        <v>80.173312041805133</v>
      </c>
      <c r="D647">
        <v>27.090057978951648</v>
      </c>
      <c r="E647">
        <v>38.459636849161093</v>
      </c>
      <c r="F647">
        <v>23.948068916144273</v>
      </c>
      <c r="G647">
        <v>7.7314063017376338</v>
      </c>
      <c r="H647">
        <v>53.428915415321363</v>
      </c>
      <c r="I647">
        <v>35.912680364731798</v>
      </c>
      <c r="J647">
        <v>19.950938361307937</v>
      </c>
      <c r="K647">
        <v>14.948098856304489</v>
      </c>
      <c r="L647">
        <v>5.1656381759041503</v>
      </c>
    </row>
    <row r="648" spans="1:12" x14ac:dyDescent="0.2">
      <c r="A648" t="s">
        <v>650</v>
      </c>
      <c r="B648" t="s">
        <v>1296</v>
      </c>
      <c r="C648">
        <v>32.479001420796585</v>
      </c>
      <c r="D648">
        <v>19.578431456491845</v>
      </c>
      <c r="E648">
        <v>11.416039456117408</v>
      </c>
      <c r="F648">
        <v>5.4659044490414166</v>
      </c>
      <c r="G648">
        <v>1.030906729418247</v>
      </c>
      <c r="H648">
        <v>41.200850966837542</v>
      </c>
      <c r="I648">
        <v>48.543838106695894</v>
      </c>
      <c r="J648">
        <v>12.747013188038093</v>
      </c>
      <c r="K648">
        <v>4.3936200484628989</v>
      </c>
      <c r="L648">
        <v>1.4705761819177308</v>
      </c>
    </row>
    <row r="649" spans="1:12" x14ac:dyDescent="0.2">
      <c r="A649" t="s">
        <v>651</v>
      </c>
      <c r="B649" t="s">
        <v>1297</v>
      </c>
      <c r="C649">
        <v>42.799348129273433</v>
      </c>
      <c r="D649">
        <v>9.4266636580353289</v>
      </c>
      <c r="E649">
        <v>3.1392708105055034</v>
      </c>
      <c r="F649">
        <v>1.0235474618104194</v>
      </c>
      <c r="G649">
        <v>3.6233320436534768</v>
      </c>
      <c r="H649">
        <v>31.044564862611445</v>
      </c>
      <c r="I649">
        <v>9.3849138569565973</v>
      </c>
      <c r="J649">
        <v>3.6000142651305413</v>
      </c>
      <c r="K649">
        <v>2.1600000282434837</v>
      </c>
      <c r="L649">
        <v>3.6116498441013882</v>
      </c>
    </row>
    <row r="650" spans="1:12" x14ac:dyDescent="0.2">
      <c r="A650" t="s">
        <v>652</v>
      </c>
      <c r="B650" t="s">
        <v>1298</v>
      </c>
      <c r="C650">
        <v>25.694643830596732</v>
      </c>
      <c r="D650">
        <v>9.1923834537097822</v>
      </c>
      <c r="E650">
        <v>0</v>
      </c>
      <c r="F650">
        <v>0</v>
      </c>
      <c r="G650">
        <v>0</v>
      </c>
      <c r="H650">
        <v>45.102075584504817</v>
      </c>
      <c r="I650">
        <v>29.068868839367894</v>
      </c>
      <c r="J650">
        <v>0</v>
      </c>
      <c r="K650">
        <v>0</v>
      </c>
      <c r="L650">
        <v>0</v>
      </c>
    </row>
    <row r="651" spans="1:12" x14ac:dyDescent="0.2">
      <c r="A651" t="s">
        <v>653</v>
      </c>
      <c r="B651" t="s">
        <v>1299</v>
      </c>
      <c r="C651">
        <v>140.94517875994705</v>
      </c>
      <c r="D651">
        <v>57.413010881419552</v>
      </c>
      <c r="E651">
        <v>50.515789227294718</v>
      </c>
      <c r="F651">
        <v>25.687027239897532</v>
      </c>
      <c r="G651">
        <v>35.232490908380029</v>
      </c>
      <c r="H651">
        <v>158.50125726607507</v>
      </c>
      <c r="I651">
        <v>52.379190348777207</v>
      </c>
      <c r="J651">
        <v>29.20038086102582</v>
      </c>
      <c r="K651">
        <v>19.852754893414371</v>
      </c>
      <c r="L651">
        <v>84.223516255946635</v>
      </c>
    </row>
    <row r="652" spans="1:12" x14ac:dyDescent="0.2">
      <c r="A652" t="s">
        <v>654</v>
      </c>
      <c r="B652" t="s">
        <v>1300</v>
      </c>
      <c r="C652">
        <v>12.750455373406192</v>
      </c>
      <c r="D652">
        <v>0</v>
      </c>
      <c r="E652">
        <v>0</v>
      </c>
      <c r="F652">
        <v>0</v>
      </c>
      <c r="G652">
        <v>0</v>
      </c>
      <c r="H652">
        <v>40.320480184296272</v>
      </c>
      <c r="I652">
        <v>0</v>
      </c>
      <c r="J652">
        <v>0</v>
      </c>
      <c r="K652">
        <v>0</v>
      </c>
      <c r="L652">
        <v>0</v>
      </c>
    </row>
    <row r="653" spans="1:12" x14ac:dyDescent="0.2">
      <c r="A653" t="s">
        <v>655</v>
      </c>
      <c r="B653" t="s">
        <v>1301</v>
      </c>
      <c r="C653">
        <v>33.215937659450731</v>
      </c>
      <c r="D653">
        <v>35.720204052782961</v>
      </c>
      <c r="E653">
        <v>35.71468912547622</v>
      </c>
      <c r="F653">
        <v>22.119360211265423</v>
      </c>
      <c r="G653">
        <v>13.3278639746141</v>
      </c>
      <c r="H653">
        <v>38.157313102768832</v>
      </c>
      <c r="I653">
        <v>24.400500951360151</v>
      </c>
      <c r="J653">
        <v>33.206581952505154</v>
      </c>
      <c r="K653">
        <v>18.436731085775449</v>
      </c>
      <c r="L653">
        <v>14.239930685118319</v>
      </c>
    </row>
    <row r="654" spans="1:12" x14ac:dyDescent="0.2">
      <c r="A654" t="s">
        <v>656</v>
      </c>
      <c r="B654" t="s">
        <v>1302</v>
      </c>
      <c r="C654">
        <v>20.220295186204563</v>
      </c>
      <c r="D654">
        <v>29.256007316667471</v>
      </c>
      <c r="E654">
        <v>34.563015950363969</v>
      </c>
      <c r="F654">
        <v>18.467187197332379</v>
      </c>
      <c r="G654">
        <v>20.17479772234946</v>
      </c>
      <c r="H654">
        <v>32.188944926247082</v>
      </c>
      <c r="I654">
        <v>26.494903125721272</v>
      </c>
      <c r="J654">
        <v>36.635785993332917</v>
      </c>
      <c r="K654">
        <v>15.956020563869062</v>
      </c>
      <c r="L654">
        <v>21.148301814914024</v>
      </c>
    </row>
    <row r="655" spans="1:12" x14ac:dyDescent="0.2">
      <c r="A655" t="s">
        <v>657</v>
      </c>
      <c r="B655" t="s">
        <v>1303</v>
      </c>
      <c r="C655">
        <v>37.072348064653603</v>
      </c>
      <c r="D655">
        <v>37.944294193733072</v>
      </c>
      <c r="E655">
        <v>40.107002988150896</v>
      </c>
      <c r="F655">
        <v>19.348123419523706</v>
      </c>
      <c r="G655">
        <v>0</v>
      </c>
      <c r="H655">
        <v>43.67737100821148</v>
      </c>
      <c r="I655">
        <v>34.209023145518543</v>
      </c>
      <c r="J655">
        <v>70.367113083986496</v>
      </c>
      <c r="K655">
        <v>37.43012723875534</v>
      </c>
      <c r="L655">
        <v>0</v>
      </c>
    </row>
    <row r="656" spans="1:12" x14ac:dyDescent="0.2">
      <c r="A656" t="s">
        <v>658</v>
      </c>
      <c r="B656" t="s">
        <v>1304</v>
      </c>
      <c r="C656">
        <v>63.819857307833402</v>
      </c>
      <c r="D656">
        <v>48.71538858327898</v>
      </c>
      <c r="E656">
        <v>33.012715864845482</v>
      </c>
      <c r="F656">
        <v>37.151950380444575</v>
      </c>
      <c r="G656">
        <v>14.597730381101579</v>
      </c>
      <c r="H656">
        <v>136.40396956877791</v>
      </c>
      <c r="I656">
        <v>45.173622404688736</v>
      </c>
      <c r="J656">
        <v>32.896731137862851</v>
      </c>
      <c r="K656">
        <v>42.991734826936074</v>
      </c>
      <c r="L656">
        <v>24.911711065157757</v>
      </c>
    </row>
  </sheetData>
  <mergeCells count="2">
    <mergeCell ref="C1:G1"/>
    <mergeCell ref="H1:L1"/>
  </mergeCells>
  <conditionalFormatting sqref="C3:G767">
    <cfRule type="colorScale" priority="1">
      <colorScale>
        <cfvo type="num" val="0"/>
        <cfvo type="num" val="5000"/>
        <color theme="0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Yongsoo Kim</cp:lastModifiedBy>
  <dcterms:created xsi:type="dcterms:W3CDTF">2019-03-13T14:12:56Z</dcterms:created>
  <dcterms:modified xsi:type="dcterms:W3CDTF">2020-01-02T19:11:24Z</dcterms:modified>
</cp:coreProperties>
</file>